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19430" yWindow="-20" windowWidth="18980" windowHeight="18320" firstSheet="3" activeTab="3"/>
  </bookViews>
  <sheets>
    <sheet name="1. Заинтересованные стороны" sheetId="1" r:id="rId1"/>
    <sheet name="2. Политика" sheetId="2" r:id="rId2"/>
    <sheet name="3. Продукция" sheetId="3" r:id="rId3"/>
    <sheet name="4. Персонал" sheetId="4" r:id="rId4"/>
    <sheet name="5. Предоставление АТ" sheetId="5" r:id="rId5"/>
    <sheet name="6. Пользователи АТ" sheetId="6" r:id="rId6"/>
    <sheet name="i. Источники данных" sheetId="7" r:id="rId7"/>
    <sheet name="ii. Лицензионное соглашение" sheetId="8" r:id="rId8"/>
  </sheets>
  <externalReferences>
    <externalReference r:id="rId9"/>
  </externalReferences>
  <definedNames>
    <definedName name="Z_192BDC1D_502D_4361_B812_C4C0CEA928EF_.wvu.Cols" localSheetId="2" hidden="1">'3. Продукция'!$M:$M,'[1]3'!$P:$P,'[1]3'!$R:$R</definedName>
    <definedName name="Z_DF3F1087_4009_4CD8_905C_9F5E6ED2CE44_.wvu.Cols" localSheetId="2" hidden="1">'3. Продукция'!$M:$M,'[1]3'!$P:$P,'[1]3'!$R:$R</definedName>
    <definedName name="Да" localSheetId="3">'4. Персонал'!$K$9</definedName>
    <definedName name="Да_как_часть" localSheetId="3">'4. Персонал'!$K$9</definedName>
    <definedName name="Да_как_часть_базового_образования" localSheetId="3">'4. Персонал'!$K$9</definedName>
    <definedName name="Да_как_часть_базового_образования">'4. Персонал'!$K$9</definedName>
  </definedNames>
  <calcPr calcId="145621"/>
  <customWorkbookViews>
    <customWorkbookView name="GUO, Alice - Personal View" guid="{192BDC1D-502D-4361-B812-C4C0CEA928EF}" mergeInterval="0" personalView="1" maximized="1" xWindow="-8" yWindow="-8" windowWidth="1936" windowHeight="1056" activeSheetId="1"/>
    <customWorkbookView name="Amanda - Personal View" guid="{DF3F1087-4009-4CD8-905C-9F5E6ED2CE44}" mergeInterval="0" personalView="1" maximized="1" xWindow="1912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<sst xmlns="http://schemas.openxmlformats.org/spreadsheetml/2006/main" count="476" uniqueCount="330">
  <si>
    <t>1. Заинтересованные стороны</t>
  </si>
  <si>
    <t>Заинтересованные стороны в секторе AT страны</t>
  </si>
  <si>
    <t>Административные структуры, отвечающие за следующие территориальные уровни</t>
  </si>
  <si>
    <t>Области АТ, в которых действуют заинтересованные стороны</t>
  </si>
  <si>
    <t>Функции заинтересованных сторон</t>
  </si>
  <si>
    <t>Специальный бюджет, выделенный на АТ</t>
  </si>
  <si>
    <t>Мобильность</t>
  </si>
  <si>
    <t>Слух</t>
  </si>
  <si>
    <t>Зрение</t>
  </si>
  <si>
    <t>Когнитивные функции</t>
  </si>
  <si>
    <t>Коммуникация</t>
  </si>
  <si>
    <t>Самообслуживание</t>
  </si>
  <si>
    <t xml:space="preserve">Другое </t>
  </si>
  <si>
    <t xml:space="preserve">Формирование политики </t>
  </si>
  <si>
    <t>Регулирование</t>
  </si>
  <si>
    <t>Финансирование</t>
  </si>
  <si>
    <t xml:space="preserve">Закупки   </t>
  </si>
  <si>
    <t>Распределение</t>
  </si>
  <si>
    <t>Предоставление услуг</t>
  </si>
  <si>
    <t>Производство</t>
  </si>
  <si>
    <t>Опишите функции</t>
  </si>
  <si>
    <t xml:space="preserve">Внесите название заинтересованной стороны </t>
  </si>
  <si>
    <t>Укажите уровень (например, национальный, областной, районный, муниципальный или эквивалент)</t>
  </si>
  <si>
    <t>Укажите конкретную область</t>
  </si>
  <si>
    <t>Опишите конкретную функцию</t>
  </si>
  <si>
    <t>Если «Да», укажите сумму последнего годового бюджета в местной валюте и соответствующий год</t>
  </si>
  <si>
    <t>Государственные заинтересованные стороны</t>
  </si>
  <si>
    <t>Бюджет:</t>
  </si>
  <si>
    <t>Год:</t>
  </si>
  <si>
    <t xml:space="preserve">Год: </t>
  </si>
  <si>
    <t>Негосударственные (неправительственные) некоммерческие организации</t>
  </si>
  <si>
    <t>Негосударственные коммерческие структуры</t>
  </si>
  <si>
    <t>Учреждения ООН</t>
  </si>
  <si>
    <t>Программы АТ</t>
  </si>
  <si>
    <t>Название программы</t>
  </si>
  <si>
    <t>Руководители / ведущие представители</t>
  </si>
  <si>
    <t>Описание программы</t>
  </si>
  <si>
    <t>Сбор и обработка данных об AT, нарушениях здоровья и/или функциональных ограничениях</t>
  </si>
  <si>
    <t>Название заинтересованной стороны</t>
  </si>
  <si>
    <t>Описание функции заинтересованной стороны</t>
  </si>
  <si>
    <t>Административный уровень сбора/обработки данных (например, национальный, областной, районный)</t>
  </si>
  <si>
    <t>Название и описание информационной системы</t>
  </si>
  <si>
    <t xml:space="preserve">Последний год, когда были обновлены данные </t>
  </si>
  <si>
    <t>Укажите полное имя</t>
  </si>
  <si>
    <t>Опишите ключевые функции</t>
  </si>
  <si>
    <t>2. Политика</t>
  </si>
  <si>
    <t>Описание межсекторальной и/или межведомственной координации</t>
  </si>
  <si>
    <t>Название схемы финансирования:</t>
  </si>
  <si>
    <t>Тип схемы:</t>
  </si>
  <si>
    <t>Краткое описание схемы:</t>
  </si>
  <si>
    <t>Организация, ответственная за реализацию схемы:</t>
  </si>
  <si>
    <t>Кто охвачен данной схемой?</t>
  </si>
  <si>
    <t>Процент населения / общее число людей, охваченных схемой</t>
  </si>
  <si>
    <t>Распространяется ли схема только на ассистивные средства, только на предоставление услуг (оценка индивидуальных потребностей, подгонка, обучение пользователей, последующее наблюдение, техническое обслуживание и ремонт) или на то и другое?</t>
  </si>
  <si>
    <t>Общая сумма / бюджет (в местной валюте), которая была выделена на нужды AT по данной схеме в последнем финансовом году</t>
  </si>
  <si>
    <t>Общая сумма / бюджет</t>
  </si>
  <si>
    <t>Да/Нет</t>
  </si>
  <si>
    <t>Сумма покрытия</t>
  </si>
  <si>
    <t>Трости, в том числе с тремя и четырьмя опорами</t>
  </si>
  <si>
    <t>Костыли (подмышечные/локтевые)</t>
  </si>
  <si>
    <t>Ходунки</t>
  </si>
  <si>
    <t>Ортезы (ортозы) для нижних конечностей</t>
  </si>
  <si>
    <t>Протезы нижних конечностей</t>
  </si>
  <si>
    <t>Лечебная обувь: диабетическая, невропатическая, ортопедическая</t>
  </si>
  <si>
    <t>Подушки для уменьшения давления на кожу</t>
  </si>
  <si>
    <t>Кресла-коляски с ручным приводом для активного пользования</t>
  </si>
  <si>
    <t>Лупы оптические (включая телескопические очки)</t>
  </si>
  <si>
    <t>Очки для чтения (для близи)</t>
  </si>
  <si>
    <t>Рецептурные очки (для дали / для близи)</t>
  </si>
  <si>
    <t>Белые (тактильные) трости для незрячих</t>
  </si>
  <si>
    <t>Слуховые аппараты (цифровые) и аккумуляторные батареи</t>
  </si>
  <si>
    <t>Коммуникационные доски, книги и карточки</t>
  </si>
  <si>
    <t>Кресла для душа/ванны/туалета</t>
  </si>
  <si>
    <t>Средства, применяемые при инконтиненции, абсорбирующие, допускающие стирку</t>
  </si>
  <si>
    <t>Таблетницы (органайзеры для лекарств)</t>
  </si>
  <si>
    <t>Ортезы (ортозы) для верхних конечностей</t>
  </si>
  <si>
    <t>Спинальные ортезы</t>
  </si>
  <si>
    <t>Протезы верхних конечностей</t>
  </si>
  <si>
    <t>Роллаторы</t>
  </si>
  <si>
    <t>Кресла-коляски, управляемые помощником вручную</t>
  </si>
  <si>
    <t>Кресла-коляски с ручным приводом, с устройствами для постуральной поддержки</t>
  </si>
  <si>
    <t>Кресла-коляски с электрическим приводом</t>
  </si>
  <si>
    <t>Брейсы для коррекции косолапости</t>
  </si>
  <si>
    <t>Пандусы переносные</t>
  </si>
  <si>
    <t>Перила/поручни</t>
  </si>
  <si>
    <t>Аудиоплееры с возможностью чтения в формате DAISY</t>
  </si>
  <si>
    <t>Компьютерные приложения для аудиовоспроизведения текста с экрана</t>
  </si>
  <si>
    <t>Часы, говорящие/тактильные</t>
  </si>
  <si>
    <t>Оповещающие устройства со
световой/звуковой/вибрационной сигнализацией</t>
  </si>
  <si>
    <t>Средства, применяемые при инконтиненции, абсорбирующие, одноразовые</t>
  </si>
  <si>
    <t>Детекторы падения</t>
  </si>
  <si>
    <t>Другие изделия (укажите):</t>
  </si>
  <si>
    <t>Дополнительные замечания по политике и финансированию</t>
  </si>
  <si>
    <t>3. Продукция</t>
  </si>
  <si>
    <t>Ассистивные средства, включенные в национальный список одобренных изделий медицинского назначения / ассистивных средств или в аналогичный перечень</t>
  </si>
  <si>
    <t>Описание правил или стандартов, определяющих допуск ассистивных средств к рыночной реализации</t>
  </si>
  <si>
    <t>Административно-территориальный уровень, на котором осуществляются закупки</t>
  </si>
  <si>
    <t>Порядок закупки ассистивных средств</t>
  </si>
  <si>
    <t>Частота и объем закупок каждой категории ассистивных средств</t>
  </si>
  <si>
    <t xml:space="preserve">Основные поставщики и номенклатура поставляемой ими продукции </t>
  </si>
  <si>
    <t xml:space="preserve">Используемый метод выбора поставщиков </t>
  </si>
  <si>
    <t xml:space="preserve">Диапазон затрат на единицу продукции при закупке у поставщиков (в местной валюте) </t>
  </si>
  <si>
    <t xml:space="preserve">Использование технических спецификаций в качестве обоснования закупок </t>
  </si>
  <si>
    <t>Закупка расходных материалов и услуг, необходимых для поддержания изделий в надлежащем рабочем состоянии</t>
  </si>
  <si>
    <t>Источники информации, используемой для определения необходимого объема закупок</t>
  </si>
  <si>
    <t>Импортные пошлины</t>
  </si>
  <si>
    <t xml:space="preserve">Налоги на добавленную стоимость </t>
  </si>
  <si>
    <t>* Если число закупочных структур по каждой функциональной области превышает пять, вставьте дополнительные строки</t>
  </si>
  <si>
    <t xml:space="preserve">Опишите наиболее распространенные механизмы закупок для каждой закупающей организации в разбивке по категориям продукции (например, оптовые закупки кресел-колясок, разовые закупки средств, используемых при инконтиненции, исходя из потребностей) </t>
  </si>
  <si>
    <t>Укажите, как часто осуществляются закупки каждой организацией, в разбивке по категориям продукции (например, кресла-коляски, ежемесячно; роллаторы, ежегодно)</t>
  </si>
  <si>
    <t xml:space="preserve">Укажите средний объем закупок каждой организацией по каждой категории продукции за один цикл Также укажите, идет ли речь о готовом изделии или о его частях (например, 50 кресел-колясок в месяц, готовое изделие) </t>
  </si>
  <si>
    <t>Перечислите названия основных поставщиков для каждой закупающей организации и изделия, которые они поставляют (например, Sunrise Medical, инвалидные коляски)</t>
  </si>
  <si>
    <t xml:space="preserve">Укажите, как заинтересованные стороны выбирают поставщиков для закупок по каждой категории продукции (например, открытые тендеры для роллаторов, тендеры с ограниченным участием для закупки кресел-колясок, конкурентные переговоры для закупки очков, прямые закупки средств, применяемых при инконтиненции) </t>
  </si>
  <si>
    <t>Укажите диапазон затрат на единицу изделия при закупке у поставщиков (например, 100–500 долл. США, кресла-коляски)</t>
  </si>
  <si>
    <t xml:space="preserve">Укажите размер пошлин, уплачиваемых закупающей организацией за каждый вид продукции (например, импортная пошлина в размере 5%, кресла-коляски; средства при инконтиненции, Н/П, местное производство) </t>
  </si>
  <si>
    <t xml:space="preserve">Укажите размер НДС, уплачиваемого закупающей организацией за каждый вид продукции (например, НДС 6%, кресла-коляски; НДС 6%, средства при инконтиненции) </t>
  </si>
  <si>
    <t>Укажите «Да» или «Нет» по каждой закупающей организации и по каким изделиям (например, «Да, только для кресел-колясок»)</t>
  </si>
  <si>
    <t xml:space="preserve">Перечислите все изделия, для которых также закупаются/предоставляются расходные материалы и услуги (например, костыли – запасные части, наконечники; кресла-коляски – текущее обслуживание и ремонт в течение 2 лет) </t>
  </si>
  <si>
    <t>Перечислите основные источники данных и, по возможности, приведите ссылки / приложите документы</t>
  </si>
  <si>
    <t>Изделия, применяемые при нарушениях мобильности</t>
  </si>
  <si>
    <t>Закупающая структура № 1 (замените текст в ячейке названием)</t>
  </si>
  <si>
    <t>Закупающая структура № 2 (замените текст в ячейке названием)</t>
  </si>
  <si>
    <t>Закупающая структура № 3 (замените текст в ячейке названием)</t>
  </si>
  <si>
    <t>Закупающая структура № 4 (замените текст в ячейке названием)</t>
  </si>
  <si>
    <t>Закупающая структура № 5 (замените текст в ячейке названием)</t>
  </si>
  <si>
    <t>Изделия, применяемые при нарушениях зрения</t>
  </si>
  <si>
    <t xml:space="preserve">Слуховые аппараты </t>
  </si>
  <si>
    <t xml:space="preserve">Самообслуживание </t>
  </si>
  <si>
    <t>Изделия при нарушениях когнитивных функций</t>
  </si>
  <si>
    <t>Наиболее крупные доноры</t>
  </si>
  <si>
    <t>Основные получатели безвозмездной помощи</t>
  </si>
  <si>
    <t>Ежегодный объем поступлений</t>
  </si>
  <si>
    <t>(перечислите получаемые ассистивные средства)</t>
  </si>
  <si>
    <t>4. Персонал</t>
  </si>
  <si>
    <t>Описание профессиональных ассоциаций работников, занятых в области ассистивных технологий в стране</t>
  </si>
  <si>
    <t xml:space="preserve">Общая численность работников по типам организаций </t>
  </si>
  <si>
    <t>Распределение персонала по административным уровням</t>
  </si>
  <si>
    <t>Образовательные учреждения, предлагающие программы на получение академической степени, диплома или других квалификационных уровней для подготовки работников данного профиля</t>
  </si>
  <si>
    <t xml:space="preserve">Государственные </t>
  </si>
  <si>
    <t>Негосударственные некоммерческие</t>
  </si>
  <si>
    <t>Негосударственные коммерческие</t>
  </si>
  <si>
    <t>Национальный уровень</t>
  </si>
  <si>
    <t>Область</t>
  </si>
  <si>
    <t>Район/община</t>
  </si>
  <si>
    <t>Укажите общую численность персонала по каждому типу организаций</t>
  </si>
  <si>
    <t>Выберите «Да» или «Нет»</t>
  </si>
  <si>
    <t>Если «Да», укажите минимальную продолжительность программы (в месяцах)</t>
  </si>
  <si>
    <t>Если «Да», укажите среднее ежегодное число выпускников</t>
  </si>
  <si>
    <t>Аудиологи</t>
  </si>
  <si>
    <t>Техники-аудиометристы</t>
  </si>
  <si>
    <t>Техники по слуховым аппаратам</t>
  </si>
  <si>
    <t>Методисты речевой и языковой терапии</t>
  </si>
  <si>
    <t>Учителя техники Брайля</t>
  </si>
  <si>
    <t>Инструкторы по ориентации на мобильность</t>
  </si>
  <si>
    <t>Оптики и оптометристы</t>
  </si>
  <si>
    <t>Трудотерапевты</t>
  </si>
  <si>
    <t>Помощники по трудотерапии</t>
  </si>
  <si>
    <t>Физиотерапевты</t>
  </si>
  <si>
    <t>Помощники по физиотерапии</t>
  </si>
  <si>
    <t xml:space="preserve">Протезисты </t>
  </si>
  <si>
    <t>Техники по протезам и ортезам</t>
  </si>
  <si>
    <t>Общинные реабилитационные работники</t>
  </si>
  <si>
    <t>Учителя инклюзивного образования</t>
  </si>
  <si>
    <t>Биомедицинские инженеры</t>
  </si>
  <si>
    <t xml:space="preserve">Техники по креслам-коляскам </t>
  </si>
  <si>
    <t>Другие (укажите):</t>
  </si>
  <si>
    <t xml:space="preserve">Врачи-специалисты по следующим дисциплинам: </t>
  </si>
  <si>
    <t xml:space="preserve">Оториноларингология </t>
  </si>
  <si>
    <t>Гериатрия</t>
  </si>
  <si>
    <t>Офтальмология</t>
  </si>
  <si>
    <t xml:space="preserve">Ортопедия </t>
  </si>
  <si>
    <t>Диабетология</t>
  </si>
  <si>
    <t xml:space="preserve">Реабилитация </t>
  </si>
  <si>
    <t>Педиатрия</t>
  </si>
  <si>
    <t>5. Предоставление АТ</t>
  </si>
  <si>
    <t>Описание руководств/стандартов предоставления услуг и степень осведомленности/соблюдения</t>
  </si>
  <si>
    <t>Процент изделий, предоставляемых/продаваемых в сочетании с предварительным определением показаний к использованию АТ, подгонкой изделия, обучением пользователя, последующим наблюдением, техническим обслуживанием и ремонтом</t>
  </si>
  <si>
    <t>Число ежегодно предоставляемых изделий по типам организаций</t>
  </si>
  <si>
    <t>Распределение по административным уровням</t>
  </si>
  <si>
    <t>Костыли, подмышечные/локтевые</t>
  </si>
  <si>
    <t>Описание официальных механизмов выдачи направлений между различными службами (медицинскими и другими), которые предоставляют ассистивные средства</t>
  </si>
  <si>
    <t>Описание механизмов сбора информации о влиянии на пользователей и/или их удовлетворенности услугами по предоставлению ассистивных средств</t>
  </si>
  <si>
    <t>Описание механизмов обучения пользователей методам взаимопомощи при предоставлении ассистивных средств</t>
  </si>
  <si>
    <t>Дополнительные замечания по предоставлению АТ</t>
  </si>
  <si>
    <t>6. Пользователи АТ</t>
  </si>
  <si>
    <t>Демографические данные</t>
  </si>
  <si>
    <t xml:space="preserve">Пользователи АТ </t>
  </si>
  <si>
    <t>Распространенность функциональных ограничений и нарушений здоровья, обычно требующих применения АТ</t>
  </si>
  <si>
    <t>Абсолютное значение</t>
  </si>
  <si>
    <t>Источник</t>
  </si>
  <si>
    <t>Другие замечания</t>
  </si>
  <si>
    <t xml:space="preserve">Обычно используемые средства АТ </t>
  </si>
  <si>
    <t>Механизм оплаты</t>
  </si>
  <si>
    <t xml:space="preserve">Источник получения АТ </t>
  </si>
  <si>
    <t>Общая численность населения</t>
  </si>
  <si>
    <t>(например, стоимость, близость к дому)</t>
  </si>
  <si>
    <t>(например, удобство)</t>
  </si>
  <si>
    <t>(например, единственный вариант, отсутствие последующего наблюдения)</t>
  </si>
  <si>
    <t>Типы нарушений</t>
  </si>
  <si>
    <t>Нарушения мобильности</t>
  </si>
  <si>
    <t>→ При наличии данных опишите более подробно:</t>
  </si>
  <si>
    <t>например, невозможность ходить или подниматься по ступеням</t>
  </si>
  <si>
    <t>например, трудности в контролировании мочеиспускания/дефекации</t>
  </si>
  <si>
    <t>Нарушения слуха</t>
  </si>
  <si>
    <t>→ При наличии данных, опишите более подробно:</t>
  </si>
  <si>
    <t>например, легкое снижение слуха</t>
  </si>
  <si>
    <t>например, умеренное снижение слуха</t>
  </si>
  <si>
    <t>например, глубокое снижение слуха</t>
  </si>
  <si>
    <t>например, полная потеря слуха</t>
  </si>
  <si>
    <t>Нарушения зрения</t>
  </si>
  <si>
    <t>например, легкое снижение зрения</t>
  </si>
  <si>
    <t>например, умеренное снижение зрения</t>
  </si>
  <si>
    <t>например, тяжелое снижение зрения</t>
  </si>
  <si>
    <t>например, полная слепота</t>
  </si>
  <si>
    <t>Нарушения когнитивных функций</t>
  </si>
  <si>
    <t>например, некоторое снижение памяти и способности концентрировать внимание</t>
  </si>
  <si>
    <t>например, неспособность запоминать или концентрировать внимание</t>
  </si>
  <si>
    <t>Нарушения коммуникации</t>
  </si>
  <si>
    <t>например, некоторая затрудненность речи или коммуникации</t>
  </si>
  <si>
    <t>например, значительная затрудненность речи или коммуникации</t>
  </si>
  <si>
    <t>например, потеря речи или способности к коммуникации</t>
  </si>
  <si>
    <t xml:space="preserve">Оценка практического доступа к АТ </t>
  </si>
  <si>
    <t>например, некоторая затрудненность самообслуживания</t>
  </si>
  <si>
    <t>например, значительная затрудненность самообслуживания</t>
  </si>
  <si>
    <t>например, потеря способности к самообслуживанию</t>
  </si>
  <si>
    <t>Дополнительные замечания по доступу к АТ и опыту пользователей</t>
  </si>
  <si>
    <t>Категории нарушений здоровья</t>
  </si>
  <si>
    <t>Неинфекционные заболевания</t>
  </si>
  <si>
    <t>Сахарный диабет</t>
  </si>
  <si>
    <t>Инсульт</t>
  </si>
  <si>
    <t>Другое</t>
  </si>
  <si>
    <t>Патология глаз</t>
  </si>
  <si>
    <t>Аномалии рефракции</t>
  </si>
  <si>
    <t>Пресбиопия</t>
  </si>
  <si>
    <t>Ограниченность интеллектуальных возможностей</t>
  </si>
  <si>
    <t>Церебральный паралич</t>
  </si>
  <si>
    <t>Спинномозговая грыжа</t>
  </si>
  <si>
    <t>Врожденные аномалии</t>
  </si>
  <si>
    <t>Косолапость</t>
  </si>
  <si>
    <t>Неврологические нарушения</t>
  </si>
  <si>
    <t>Рассеянный склероз</t>
  </si>
  <si>
    <t>Спинальная травма</t>
  </si>
  <si>
    <t>Черепно-мозговая травма</t>
  </si>
  <si>
    <t>Болезнь Альцгеймера и другие формы деменции</t>
  </si>
  <si>
    <t>Болезнь Паркинсона</t>
  </si>
  <si>
    <t xml:space="preserve">Костно-мышечная патология </t>
  </si>
  <si>
    <t>Переломы</t>
  </si>
  <si>
    <t>Ампутации нижних конечностей</t>
  </si>
  <si>
    <t>Остеоартрит и ревматоидный артрит</t>
  </si>
  <si>
    <t>Саркопения</t>
  </si>
  <si>
    <t>Постполиомиелитный паралич</t>
  </si>
  <si>
    <t>Пояснично-крестцовый болевой синдром</t>
  </si>
  <si>
    <t>Источники данных</t>
  </si>
  <si>
    <t>* При необходимости удалите лишние или вставьте дополнительные строки в таблицу</t>
  </si>
  <si>
    <t>Источник данных</t>
  </si>
  <si>
    <t>Ключевое контактное лицо</t>
  </si>
  <si>
    <t>Должность</t>
  </si>
  <si>
    <t>Эл. почта</t>
  </si>
  <si>
    <t>Заинтересованные стороны</t>
  </si>
  <si>
    <t>Политика</t>
  </si>
  <si>
    <t>Продукция</t>
  </si>
  <si>
    <t>Персонал</t>
  </si>
  <si>
    <t xml:space="preserve">Оценка потенциала ассистивных технологий (ATA-C) – лицензионное соглашение </t>
  </si>
  <si>
    <t xml:space="preserve">Документ «Оценка потенциала ассистивных технологий (ATA-C)» был разработан Всемирной организацией здравоохранения (ВОЗ) и доступен для применения компетентными специалистами. Вы можете использовать, воспроизводить, адаптировать и/или переводить ATA-C в некоммерческих целях, в частности для оценки потенциала ассистивных технологий в вашей стране, при соблюдении следующих условий. </t>
  </si>
  <si>
    <r>
      <rPr>
        <sz val="11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Любая адаптация или перевод должны осуществляться в сотрудничестве с министерством здравоохранения вашей страны.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</si>
  <si>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При переводе ATA-С на другие языки следует поместить заявление об ограничении ответственности со следующим текстом: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«Данный перевод не был выполнен силами Всемирной организации здравоохранения (ВОЗ).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ВОЗ не несет ответственности за его содержание и точность.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Аутентичным и подлинным является оригинальное издание на английском языке».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</si>
  <si>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Разрешается передавать экземпляры ATA-C назначенным третьим сторонам для осуществления вашего проекта; однако этот документ нельзя публиковать или распространять в свободном доступе.</t>
    </r>
  </si>
  <si>
    <r>
      <rPr>
        <sz val="11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Разрешается передавать адаптированный вами вариант или перевод АТА-С назначенным третьим сторонам для осуществления вашего проекта; однако нельзя публиковать или распространять адаптированный вариант / перевод в свободном доступе.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</si>
  <si>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Вы можете публиковать любые результаты или выводы на своем веб-сайте или в научном журнале.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</si>
  <si>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Настоящим вы предоставляете ВОЗ неисключительную лицензию на использование и воспроизведение адаптированной вами или переводной версии, на распространение адаптированной версии или перевода среди пользователей данного портала, а также на предоставление пользователям права применять адаптированную версию или перевод в своих странах при условии соответствующего указания источника.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</si>
  <si>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Вы соглашаетесь с тем, что адаптированная вами версия или перевод ATA-C не будут становиться предметом рыночной реализации или использоваться в сочетании с продвижением коммерческих продуктов и услуг.</t>
    </r>
    <r>
      <rPr>
        <sz val="11"/>
        <color theme="1"/>
        <rFont val="Arial"/>
        <family val="2"/>
      </rPr>
      <t xml:space="preserve"> </t>
    </r>
  </si>
  <si>
    <r>
      <rPr>
        <sz val="11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Вы соглашаетесь с тем, что на адаптированной версии или переводе АТА-С не будут помещаться ни логотип, ни эмблема ВОЗ. Не должно быть никаких указаний на то, что ВОЗ одобряет какую-либо конкретную организацию, продукцию или услуги.</t>
    </r>
    <r>
      <rPr>
        <sz val="11"/>
        <color theme="1"/>
        <rFont val="Arial"/>
        <family val="2"/>
      </rPr>
      <t xml:space="preserve"> </t>
    </r>
  </si>
  <si>
    <t>ВОЗ приняла все разумные меры для проверки точности информации, содержащейся в ATA-C; тем не менее, АТА-С распространяется без какой-либо явно выраженной или подразумеваемой гарантии их правильности. Ответственность за интерпретацию и использование данного материала, включая его адаптированную версию и перевод, ложится на пользователей. ВОЗ не несет никакой ответственности за ущерб, связанный с использованием этих материалов.</t>
  </si>
  <si>
    <r>
      <t xml:space="preserve">Отметьте (значком </t>
    </r>
    <r>
      <rPr>
        <sz val="10"/>
        <color theme="3"/>
        <rFont val="Wingdings"/>
        <charset val="2"/>
      </rPr>
      <t>ü</t>
    </r>
    <r>
      <rPr>
        <i/>
        <sz val="10"/>
        <color theme="3"/>
        <rFont val="Arial Narrow"/>
        <family val="2"/>
      </rPr>
      <t xml:space="preserve">) все подходящие области </t>
    </r>
  </si>
  <si>
    <t>Самообслу-живание</t>
  </si>
  <si>
    <t xml:space="preserve">Тип заинтересованных сторон 
(некоммерческая и др.) </t>
  </si>
  <si>
    <t>Бюджет, выделенный на АТ, и год 
(например, 100 000 долл. США, 2019 г.)</t>
  </si>
  <si>
    <t>Ключевые местные лидеры, законодатели общественного мнения или активисты 
в поддержку АТ, которые не внесены 
в таблицу выше</t>
  </si>
  <si>
    <t xml:space="preserve">Дополнительные комментарии 
в отношении заинтересованных сторон </t>
  </si>
  <si>
    <r>
      <t xml:space="preserve">Ратифицировала ли страна или приняла присоединение к КПИ? </t>
    </r>
    <r>
      <rPr>
        <i/>
        <sz val="10"/>
        <color theme="1"/>
        <rFont val="Arial Narrow"/>
        <family val="2"/>
      </rPr>
      <t>(Выберите нужное: «Ратифицировала с Факультативным протоколом», «Ратифицировала без Факультативного протокола», «Присоединилась», или «Нет»)</t>
    </r>
  </si>
  <si>
    <r>
      <t>Подпадают ли перечисленные ниже изделия под действие данной схемы финансирования?</t>
    </r>
    <r>
      <rPr>
        <b/>
        <sz val="10"/>
        <color theme="1"/>
        <rFont val="Arial Narrow"/>
        <family val="2"/>
      </rPr>
      <t xml:space="preserve"> (Да/Нет) </t>
    </r>
    <r>
      <rPr>
        <b/>
        <u/>
        <sz val="10"/>
        <color theme="1"/>
        <rFont val="Arial Narrow"/>
        <family val="2"/>
      </rPr>
      <t>Если да, укажите сумму и период покрытия</t>
    </r>
  </si>
  <si>
    <t>Длительность срока покрытия 
до замены изделия</t>
  </si>
  <si>
    <t xml:space="preserve">Единица учета 
(в % или в местной валюте) </t>
  </si>
  <si>
    <t>Индивидуально программируемые слуховые аппараты (цифровые) 
и аккумуляторные батареи к ним</t>
  </si>
  <si>
    <t>Начисляемые налоги и пошлины, уплачиваемые закупочной организацией 
по каждой категории ассистивных изделий</t>
  </si>
  <si>
    <t>3.17  	Дополнительные замечания по продукции и закупкам</t>
  </si>
  <si>
    <t>Укажите общую численность или процент персонала, занятого предоставлением АТ 
на каждом административном уровне</t>
  </si>
  <si>
    <r>
      <t xml:space="preserve">Описание правил, определяющих, кто может назначать и/или предоставлять ассистивные средства </t>
    </r>
    <r>
      <rPr>
        <i/>
        <sz val="10"/>
        <color theme="1"/>
        <rFont val="Arial Narrow"/>
        <family val="2"/>
      </rPr>
      <t>(можно также указать степень осведомленности/соблюдения правил)</t>
    </r>
  </si>
  <si>
    <r>
      <t xml:space="preserve">Укажите общее число предоставленных изделий в разбивке по административным уровням. </t>
    </r>
    <r>
      <rPr>
        <i/>
        <sz val="10"/>
        <color rgb="FFFF0000"/>
        <rFont val="Arial Narrow"/>
        <family val="2"/>
      </rPr>
      <t>Поставьте звездочку (*), если изделия распределены без предоставления услуг</t>
    </r>
  </si>
  <si>
    <t>Число ежегодно предоставляемых/
продаваемых изделий</t>
  </si>
  <si>
    <t>См. перечень категорий персонала 
во вкладке «Персонал».</t>
  </si>
  <si>
    <t>Другое (укажите)</t>
  </si>
  <si>
    <t>например, некоторая затрудненность в ходьбе 
или при подъеме по ступеням</t>
  </si>
  <si>
    <t>например, значительная затрудненность в ходьбе 
или при подъеме по ступеням</t>
  </si>
  <si>
    <t>например, некоторое снижение памяти и способности 
концентрировать внимание</t>
  </si>
  <si>
    <t>Распространенность: число, 
соотношение или %</t>
  </si>
  <si>
    <t>Нарушения развития 
у детей</t>
  </si>
  <si>
    <t>Уровень осведомленности 
о правилах и программах, относящихся к предостав-лению доступа к AT</t>
  </si>
  <si>
    <t>Ссылка на источник 
(если имеется)</t>
  </si>
  <si>
    <t>Пользователи / 
ассоциации пользователей АТ</t>
  </si>
  <si>
    <t>Описание планов / показателей мониторинга 
и оценки</t>
  </si>
  <si>
    <t>* При необходимости вставьте дополнительные строки выше</t>
  </si>
  <si>
    <t>Типы собираемой информации (например, реестр ассистивных средств, 
число предоставленных изделий/услуг, число пользователей АТ, 
число лиц с функциональными ограничениями и/или нарушениями здоровья, которым показано использование АТ)</t>
  </si>
  <si>
    <r>
      <t xml:space="preserve">Упоминается ли AT непосредственно в правовой базе/законодательстве? </t>
    </r>
    <r>
      <rPr>
        <i/>
        <sz val="10"/>
        <color theme="1"/>
        <rFont val="Arial Narrow"/>
        <family val="2"/>
      </rPr>
      <t>Выберите «Да» или «Нет»)</t>
    </r>
  </si>
  <si>
    <t xml:space="preserve">Описание национальных стратегий, планов или дорожных карт, 
которые включают вопросы AT </t>
  </si>
  <si>
    <t>* Скопируйте и вставьте еще раз таблицу, если имеется более одной схемы финансирования</t>
  </si>
  <si>
    <t>Доски для письма по Брайлю и бумага Брайля</t>
  </si>
  <si>
    <t xml:space="preserve">Перечень закупаемых 
ассистивных средств </t>
  </si>
  <si>
    <t xml:space="preserve">Перечислите все категории ассистивных средств, закупаемых 
в каждой функциональной области </t>
  </si>
  <si>
    <t>Ассистивные средства, получаемые в рамках международной безвозмездной помощи</t>
  </si>
  <si>
    <t>Работники смежных медицинских профессий:</t>
  </si>
  <si>
    <t>Проходят ли работники специальное обучение 
по вопросам предоставления AT?</t>
  </si>
  <si>
    <t xml:space="preserve">Выберите один из следующих вариантов: «Да, как часть базового образования»; «Да, как часть непрерывной профессиональной подготовки»; или «Нет») </t>
  </si>
  <si>
    <t>4.8  	Дополнительные замечания 
по кадровым ресурсам</t>
  </si>
  <si>
    <r>
      <rPr>
        <i/>
        <sz val="10"/>
        <color theme="1"/>
        <rFont val="Arial Narrow"/>
        <family val="2"/>
      </rPr>
      <t xml:space="preserve">Укажите долю изделий, распределенных/проданных с соблюдением некоторых </t>
    </r>
    <r>
      <rPr>
        <i/>
        <sz val="10"/>
        <color rgb="FFFF0000"/>
        <rFont val="Arial Narrow"/>
        <family val="2"/>
      </rPr>
      <t>(не всех)</t>
    </r>
    <r>
      <rPr>
        <i/>
        <sz val="10"/>
        <color theme="1"/>
        <rFont val="Arial Narrow"/>
        <family val="2"/>
      </rPr>
      <t xml:space="preserve"> этапов
 предоставления услуг</t>
    </r>
  </si>
  <si>
    <r>
      <t xml:space="preserve">Укажите общее число предоставленных изделий. </t>
    </r>
    <r>
      <rPr>
        <i/>
        <sz val="10"/>
        <color rgb="FFFF0000"/>
        <rFont val="Arial Narrow"/>
        <family val="2"/>
      </rPr>
      <t>Поставьте звездочку (*), если изделия распределены без предоставления услуг</t>
    </r>
  </si>
  <si>
    <t>Работники каких категорий наиболее часто предоставляют ассистивные средства 
и какие именно?</t>
  </si>
  <si>
    <t>Исследования 
и разработки</t>
  </si>
  <si>
    <t>Агитационно-разъяснительная работа</t>
  </si>
  <si>
    <t>Выберите «Да, руководство», «Да, участие» или «Нет»)</t>
  </si>
  <si>
    <t>Преимущества получения AT 
из выбранного источника</t>
  </si>
  <si>
    <t xml:space="preserve">Важные факторы 
обеспечения доступа к АТ </t>
  </si>
  <si>
    <t>(например, расстояние от дома, 
удобство, стоимость)</t>
  </si>
  <si>
    <t xml:space="preserve">Недостатки получения AT 
из выбранного источника </t>
  </si>
  <si>
    <t>Обоснование выбора 
источника получения АТ</t>
  </si>
  <si>
    <t>(например, частный магазин, 
служба общественного здравоохранения)</t>
  </si>
  <si>
    <t>(например, оплата из собственных средств, 
ваучер, медицинская страховка)</t>
  </si>
  <si>
    <t>Пользователи</t>
  </si>
  <si>
    <t>Предоставление</t>
  </si>
  <si>
    <t xml:space="preserve">© Всемирная организация здравоохранения, 2020 г. Все права защищены.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</si>
</sst>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8"/>
      <color rgb="FF000000"/>
      <name val="Segoe UI"/>
      <family val="2"/>
    </font>
    <font>
      <sz val="20"/>
      <color theme="0"/>
      <name val="Arial Narrow"/>
      <family val="2"/>
    </font>
    <font>
      <sz val="2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3"/>
      <name val="Arial Narrow"/>
      <family val="2"/>
    </font>
    <font>
      <i/>
      <sz val="10"/>
      <color theme="3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  <font>
      <sz val="10"/>
      <color theme="3"/>
      <name val="Wingdings"/>
      <charset val="2"/>
    </font>
    <font>
      <b/>
      <sz val="10"/>
      <color theme="0"/>
      <name val="Arial Narrow"/>
      <family val="2"/>
    </font>
    <font>
      <i/>
      <sz val="10"/>
      <color theme="1"/>
      <name val="Arial Narrow"/>
      <family val="2"/>
    </font>
    <font>
      <sz val="10"/>
      <color rgb="FF7030A0"/>
      <name val="Arial Narrow"/>
      <family val="2"/>
    </font>
    <font>
      <b/>
      <u/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theme="0"/>
      <name val="Arial Narrow"/>
      <family val="2"/>
    </font>
    <font>
      <i/>
      <sz val="10"/>
      <color rgb="FFFF0000"/>
      <name val="Arial Narrow"/>
      <family val="2"/>
    </font>
    <font>
      <b/>
      <sz val="18"/>
      <color theme="0"/>
      <name val="Arial Narrow"/>
      <family val="2"/>
    </font>
    <font>
      <i/>
      <sz val="10"/>
      <color theme="8" tint="-0.249977111117893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0B4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39"/>
        <bgColor indexed="64"/>
      </patternFill>
    </fill>
  </fills>
  <borders count="1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786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0" fontId="9" fillId="0" borderId="0" xfId="0" applyFont="1" applyBorder="1"/>
    <xf numFmtId="0" fontId="10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Border="1" applyAlignment="1">
      <alignment vertical="center"/>
    </xf>
    <xf numFmtId="0" fontId="10" fillId="3" borderId="21" xfId="0" applyFont="1" applyFill="1" applyBorder="1" applyAlignment="1">
      <alignment horizontal="center" vertical="top" wrapText="1"/>
    </xf>
    <xf numFmtId="0" fontId="10" fillId="3" borderId="26" xfId="0" applyFont="1" applyFill="1" applyBorder="1" applyAlignment="1">
      <alignment horizontal="center" vertical="top" wrapText="1"/>
    </xf>
    <xf numFmtId="0" fontId="10" fillId="7" borderId="80" xfId="0" applyFont="1" applyFill="1" applyBorder="1" applyAlignment="1">
      <alignment vertical="center" wrapText="1"/>
    </xf>
    <xf numFmtId="0" fontId="13" fillId="7" borderId="68" xfId="0" applyFont="1" applyFill="1" applyBorder="1" applyAlignment="1">
      <alignment horizontal="center" vertical="center"/>
    </xf>
    <xf numFmtId="0" fontId="3" fillId="7" borderId="80" xfId="0" applyFont="1" applyFill="1" applyBorder="1" applyAlignment="1">
      <alignment vertical="center" wrapText="1"/>
    </xf>
    <xf numFmtId="0" fontId="3" fillId="7" borderId="99" xfId="0" applyFont="1" applyFill="1" applyBorder="1" applyAlignment="1">
      <alignment horizontal="center" vertical="center"/>
    </xf>
    <xf numFmtId="0" fontId="3" fillId="7" borderId="79" xfId="0" applyFont="1" applyFill="1" applyBorder="1" applyAlignment="1">
      <alignment horizontal="center" vertical="center"/>
    </xf>
    <xf numFmtId="0" fontId="3" fillId="7" borderId="101" xfId="0" applyFont="1" applyFill="1" applyBorder="1" applyAlignment="1">
      <alignment horizontal="center" vertical="center"/>
    </xf>
    <xf numFmtId="0" fontId="3" fillId="7" borderId="106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98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10" fillId="0" borderId="78" xfId="0" applyFont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0" fontId="10" fillId="0" borderId="78" xfId="0" applyFont="1" applyBorder="1" applyAlignment="1">
      <alignment vertical="center"/>
    </xf>
    <xf numFmtId="0" fontId="10" fillId="0" borderId="72" xfId="0" applyFont="1" applyBorder="1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61" xfId="0" applyFont="1" applyFill="1" applyBorder="1" applyAlignment="1">
      <alignment horizontal="left" vertical="center" wrapText="1"/>
    </xf>
    <xf numFmtId="0" fontId="12" fillId="7" borderId="76" xfId="0" applyFont="1" applyFill="1" applyBorder="1" applyAlignment="1">
      <alignment horizontal="left" vertical="center" wrapText="1"/>
    </xf>
    <xf numFmtId="0" fontId="12" fillId="7" borderId="24" xfId="0" applyFont="1" applyFill="1" applyBorder="1" applyAlignment="1">
      <alignment horizontal="left" vertical="center" wrapText="1"/>
    </xf>
    <xf numFmtId="0" fontId="12" fillId="7" borderId="75" xfId="0" applyFont="1" applyFill="1" applyBorder="1" applyAlignment="1">
      <alignment horizontal="left" vertical="center" wrapText="1"/>
    </xf>
    <xf numFmtId="0" fontId="12" fillId="7" borderId="7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3" fillId="7" borderId="59" xfId="0" applyFont="1" applyFill="1" applyBorder="1" applyAlignment="1">
      <alignment horizontal="left" vertical="center" wrapText="1"/>
    </xf>
    <xf numFmtId="0" fontId="10" fillId="7" borderId="93" xfId="0" applyFont="1" applyFill="1" applyBorder="1" applyAlignment="1">
      <alignment vertical="center" wrapText="1"/>
    </xf>
    <xf numFmtId="0" fontId="10" fillId="7" borderId="100" xfId="0" applyFont="1" applyFill="1" applyBorder="1" applyAlignment="1">
      <alignment vertical="center" wrapText="1"/>
    </xf>
    <xf numFmtId="0" fontId="10" fillId="7" borderId="44" xfId="0" applyFont="1" applyFill="1" applyBorder="1" applyAlignment="1">
      <alignment vertical="center" wrapText="1"/>
    </xf>
    <xf numFmtId="0" fontId="10" fillId="7" borderId="93" xfId="0" applyFont="1" applyFill="1" applyBorder="1" applyAlignment="1">
      <alignment horizontal="left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94" xfId="0" applyFont="1" applyFill="1" applyBorder="1" applyAlignment="1">
      <alignment horizontal="left" vertical="center" wrapText="1"/>
    </xf>
    <xf numFmtId="0" fontId="10" fillId="7" borderId="59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3" fillId="0" borderId="107" xfId="0" applyFont="1" applyBorder="1" applyAlignment="1">
      <alignment vertical="center" wrapText="1"/>
    </xf>
    <xf numFmtId="0" fontId="3" fillId="0" borderId="108" xfId="0" applyFont="1" applyBorder="1" applyAlignment="1">
      <alignment vertical="center" wrapText="1"/>
    </xf>
    <xf numFmtId="0" fontId="3" fillId="7" borderId="58" xfId="0" applyFont="1" applyFill="1" applyBorder="1" applyAlignment="1">
      <alignment vertical="center" wrapText="1"/>
    </xf>
    <xf numFmtId="0" fontId="3" fillId="7" borderId="15" xfId="0" applyFont="1" applyFill="1" applyBorder="1" applyAlignment="1">
      <alignment vertical="center" wrapText="1"/>
    </xf>
    <xf numFmtId="0" fontId="3" fillId="7" borderId="105" xfId="0" applyFont="1" applyFill="1" applyBorder="1" applyAlignment="1">
      <alignment vertical="center" wrapText="1"/>
    </xf>
    <xf numFmtId="0" fontId="3" fillId="7" borderId="58" xfId="0" applyFont="1" applyFill="1" applyBorder="1" applyAlignment="1">
      <alignment vertical="center"/>
    </xf>
    <xf numFmtId="0" fontId="3" fillId="7" borderId="68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3" fillId="7" borderId="94" xfId="0" applyFont="1" applyFill="1" applyBorder="1" applyAlignment="1">
      <alignment vertical="center"/>
    </xf>
    <xf numFmtId="0" fontId="3" fillId="7" borderId="59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7" borderId="105" xfId="0" applyFont="1" applyFill="1" applyBorder="1" applyAlignment="1">
      <alignment vertical="center"/>
    </xf>
    <xf numFmtId="0" fontId="3" fillId="7" borderId="80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 wrapText="1"/>
    </xf>
    <xf numFmtId="0" fontId="10" fillId="0" borderId="78" xfId="0" applyFont="1" applyBorder="1" applyAlignment="1">
      <alignment vertical="center" wrapText="1"/>
    </xf>
    <xf numFmtId="0" fontId="7" fillId="14" borderId="0" xfId="0" applyFont="1" applyFill="1"/>
    <xf numFmtId="0" fontId="18" fillId="14" borderId="0" xfId="0" applyFont="1" applyFill="1"/>
    <xf numFmtId="0" fontId="2" fillId="14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7" fillId="2" borderId="0" xfId="0" applyFont="1" applyFill="1"/>
    <xf numFmtId="0" fontId="18" fillId="2" borderId="0" xfId="0" applyFont="1" applyFill="1"/>
    <xf numFmtId="0" fontId="2" fillId="2" borderId="0" xfId="0" applyFont="1" applyFill="1"/>
    <xf numFmtId="0" fontId="10" fillId="2" borderId="0" xfId="0" applyFont="1" applyFill="1"/>
    <xf numFmtId="0" fontId="10" fillId="2" borderId="0" xfId="0" applyFont="1" applyFill="1" applyBorder="1" applyAlignment="1">
      <alignment vertical="center" wrapText="1"/>
    </xf>
    <xf numFmtId="0" fontId="19" fillId="0" borderId="0" xfId="0" applyFont="1" applyBorder="1"/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/>
    </xf>
    <xf numFmtId="0" fontId="10" fillId="3" borderId="8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0" fillId="3" borderId="78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10" fillId="3" borderId="36" xfId="0" applyFont="1" applyFill="1" applyBorder="1" applyAlignment="1">
      <alignment vertical="center"/>
    </xf>
    <xf numFmtId="0" fontId="10" fillId="3" borderId="55" xfId="0" applyFont="1" applyFill="1" applyBorder="1" applyAlignment="1">
      <alignment vertical="center"/>
    </xf>
    <xf numFmtId="0" fontId="10" fillId="3" borderId="37" xfId="0" applyFont="1" applyFill="1" applyBorder="1" applyAlignment="1">
      <alignment vertical="center"/>
    </xf>
    <xf numFmtId="0" fontId="10" fillId="3" borderId="37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3" fillId="0" borderId="0" xfId="0" applyFont="1" applyFill="1" applyBorder="1" applyAlignment="1">
      <alignment vertical="center"/>
    </xf>
    <xf numFmtId="0" fontId="22" fillId="10" borderId="45" xfId="0" applyFont="1" applyFill="1" applyBorder="1" applyAlignment="1">
      <alignment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/>
    <xf numFmtId="0" fontId="10" fillId="0" borderId="19" xfId="0" applyFont="1" applyBorder="1"/>
    <xf numFmtId="0" fontId="22" fillId="10" borderId="30" xfId="0" applyFont="1" applyFill="1" applyBorder="1" applyAlignment="1">
      <alignment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1" xfId="0" applyFont="1" applyBorder="1"/>
    <xf numFmtId="0" fontId="10" fillId="0" borderId="22" xfId="0" applyFont="1" applyBorder="1"/>
    <xf numFmtId="0" fontId="22" fillId="11" borderId="30" xfId="0" applyFont="1" applyFill="1" applyBorder="1" applyAlignment="1">
      <alignment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4" xfId="0" applyFont="1" applyBorder="1"/>
    <xf numFmtId="0" fontId="10" fillId="0" borderId="25" xfId="0" applyFont="1" applyBorder="1"/>
    <xf numFmtId="0" fontId="22" fillId="0" borderId="30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9" borderId="32" xfId="0" applyFont="1" applyFill="1" applyBorder="1" applyAlignment="1" applyProtection="1">
      <alignment vertical="center"/>
      <protection hidden="1"/>
    </xf>
    <xf numFmtId="0" fontId="22" fillId="9" borderId="1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/>
    <xf numFmtId="0" fontId="10" fillId="0" borderId="0" xfId="0" applyFont="1" applyAlignment="1">
      <alignment wrapText="1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 wrapText="1"/>
    </xf>
    <xf numFmtId="0" fontId="10" fillId="0" borderId="18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22" fillId="11" borderId="30" xfId="0" applyFont="1" applyFill="1" applyBorder="1" applyAlignment="1">
      <alignment vertical="center" wrapText="1"/>
    </xf>
    <xf numFmtId="0" fontId="22" fillId="11" borderId="65" xfId="0" applyFont="1" applyFill="1" applyBorder="1" applyAlignment="1">
      <alignment vertical="center"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22" fillId="0" borderId="45" xfId="0" applyFont="1" applyBorder="1" applyAlignment="1">
      <alignment vertical="center" wrapText="1"/>
    </xf>
    <xf numFmtId="0" fontId="10" fillId="7" borderId="77" xfId="0" applyFont="1" applyFill="1" applyBorder="1" applyAlignment="1">
      <alignment horizontal="center" vertical="center"/>
    </xf>
    <xf numFmtId="0" fontId="10" fillId="7" borderId="106" xfId="0" applyFont="1" applyFill="1" applyBorder="1" applyAlignment="1">
      <alignment horizontal="center" vertical="center"/>
    </xf>
    <xf numFmtId="0" fontId="22" fillId="11" borderId="30" xfId="0" applyFont="1" applyFill="1" applyBorder="1" applyAlignment="1">
      <alignment horizontal="left" vertical="center" wrapText="1"/>
    </xf>
    <xf numFmtId="0" fontId="10" fillId="7" borderId="10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0" fillId="5" borderId="36" xfId="0" applyFont="1" applyFill="1" applyBorder="1" applyAlignment="1">
      <alignment horizontal="left" vertical="center"/>
    </xf>
    <xf numFmtId="0" fontId="10" fillId="4" borderId="37" xfId="0" applyFont="1" applyFill="1" applyBorder="1" applyAlignment="1">
      <alignment vertical="center"/>
    </xf>
    <xf numFmtId="0" fontId="10" fillId="0" borderId="37" xfId="0" applyFont="1" applyBorder="1"/>
    <xf numFmtId="0" fontId="10" fillId="4" borderId="63" xfId="0" applyFont="1" applyFill="1" applyBorder="1" applyAlignment="1">
      <alignment vertical="center"/>
    </xf>
    <xf numFmtId="0" fontId="10" fillId="0" borderId="63" xfId="0" applyFont="1" applyBorder="1"/>
    <xf numFmtId="0" fontId="10" fillId="0" borderId="0" xfId="0" applyFont="1" applyBorder="1" applyAlignment="1">
      <alignment horizontal="center"/>
    </xf>
    <xf numFmtId="0" fontId="10" fillId="0" borderId="29" xfId="0" applyFont="1" applyBorder="1"/>
    <xf numFmtId="0" fontId="10" fillId="0" borderId="64" xfId="0" applyFont="1" applyBorder="1"/>
    <xf numFmtId="0" fontId="10" fillId="5" borderId="7" xfId="0" applyFont="1" applyFill="1" applyBorder="1" applyAlignment="1">
      <alignment horizontal="left" vertical="center"/>
    </xf>
    <xf numFmtId="0" fontId="10" fillId="0" borderId="31" xfId="0" applyFont="1" applyBorder="1"/>
    <xf numFmtId="0" fontId="10" fillId="0" borderId="49" xfId="0" applyFont="1" applyBorder="1" applyAlignment="1">
      <alignment horizontal="center" vertical="center" wrapText="1"/>
    </xf>
    <xf numFmtId="0" fontId="12" fillId="7" borderId="7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64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2" fillId="7" borderId="37" xfId="0" applyFont="1" applyFill="1" applyBorder="1" applyAlignment="1">
      <alignment horizontal="left" vertical="center" wrapText="1"/>
    </xf>
    <xf numFmtId="0" fontId="12" fillId="7" borderId="29" xfId="0" applyFont="1" applyFill="1" applyBorder="1" applyAlignment="1">
      <alignment horizontal="left" vertical="center" wrapText="1"/>
    </xf>
    <xf numFmtId="0" fontId="12" fillId="7" borderId="2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14" borderId="0" xfId="0" applyFont="1" applyFill="1" applyBorder="1"/>
    <xf numFmtId="0" fontId="10" fillId="0" borderId="2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10" fillId="3" borderId="20" xfId="0" applyFont="1" applyFill="1" applyBorder="1" applyAlignment="1">
      <alignment horizontal="center" vertical="top" wrapText="1"/>
    </xf>
    <xf numFmtId="0" fontId="10" fillId="3" borderId="22" xfId="0" applyFont="1" applyFill="1" applyBorder="1" applyAlignment="1">
      <alignment horizontal="center" vertical="top" wrapText="1"/>
    </xf>
    <xf numFmtId="0" fontId="10" fillId="7" borderId="36" xfId="0" applyFont="1" applyFill="1" applyBorder="1"/>
    <xf numFmtId="0" fontId="10" fillId="7" borderId="46" xfId="0" applyFont="1" applyFill="1" applyBorder="1"/>
    <xf numFmtId="0" fontId="10" fillId="7" borderId="18" xfId="0" applyFont="1" applyFill="1" applyBorder="1"/>
    <xf numFmtId="0" fontId="10" fillId="7" borderId="47" xfId="0" applyFont="1" applyFill="1" applyBorder="1"/>
    <xf numFmtId="0" fontId="10" fillId="7" borderId="36" xfId="0" applyFont="1" applyFill="1" applyBorder="1" applyAlignment="1">
      <alignment vertical="center" wrapText="1"/>
    </xf>
    <xf numFmtId="0" fontId="22" fillId="3" borderId="37" xfId="0" applyFont="1" applyFill="1" applyBorder="1" applyAlignment="1">
      <alignment vertical="center" wrapText="1"/>
    </xf>
    <xf numFmtId="0" fontId="10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7" xfId="0" applyFont="1" applyFill="1" applyBorder="1" applyAlignment="1">
      <alignment vertical="center" wrapText="1"/>
    </xf>
    <xf numFmtId="0" fontId="22" fillId="4" borderId="63" xfId="0" applyFont="1" applyFill="1" applyBorder="1" applyAlignment="1">
      <alignment vertical="center" wrapText="1"/>
    </xf>
    <xf numFmtId="0" fontId="10" fillId="0" borderId="6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0" borderId="76" xfId="0" applyFont="1" applyBorder="1"/>
    <xf numFmtId="0" fontId="22" fillId="0" borderId="0" xfId="0" applyFont="1" applyFill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left" vertical="center" wrapText="1"/>
    </xf>
    <xf numFmtId="0" fontId="12" fillId="7" borderId="43" xfId="0" applyFont="1" applyFill="1" applyBorder="1" applyAlignment="1">
      <alignment horizontal="left" vertical="center" wrapText="1"/>
    </xf>
    <xf numFmtId="0" fontId="12" fillId="7" borderId="49" xfId="0" applyFont="1" applyFill="1" applyBorder="1" applyAlignment="1">
      <alignment horizontal="left" vertical="center" wrapText="1"/>
    </xf>
    <xf numFmtId="0" fontId="12" fillId="7" borderId="70" xfId="0" applyFont="1" applyFill="1" applyBorder="1" applyAlignment="1">
      <alignment horizontal="left" vertical="center" wrapText="1"/>
    </xf>
    <xf numFmtId="0" fontId="10" fillId="7" borderId="36" xfId="0" applyFont="1" applyFill="1" applyBorder="1" applyAlignment="1">
      <alignment horizontal="left" vertical="center" wrapText="1"/>
    </xf>
    <xf numFmtId="0" fontId="22" fillId="9" borderId="30" xfId="0" applyFont="1" applyFill="1" applyBorder="1" applyAlignment="1" applyProtection="1">
      <alignment vertical="center"/>
      <protection hidden="1"/>
    </xf>
    <xf numFmtId="0" fontId="22" fillId="9" borderId="65" xfId="0" applyFont="1" applyFill="1" applyBorder="1" applyAlignment="1" applyProtection="1">
      <alignment vertical="center"/>
      <protection hidden="1"/>
    </xf>
    <xf numFmtId="0" fontId="22" fillId="0" borderId="11" xfId="0" applyFont="1" applyBorder="1" applyAlignment="1">
      <alignment vertical="center"/>
    </xf>
    <xf numFmtId="0" fontId="22" fillId="0" borderId="113" xfId="0" applyFont="1" applyBorder="1" applyAlignment="1">
      <alignment horizontal="left" vertical="center" wrapText="1"/>
    </xf>
    <xf numFmtId="0" fontId="22" fillId="0" borderId="117" xfId="0" applyFont="1" applyFill="1" applyBorder="1" applyAlignment="1">
      <alignment horizontal="left" vertical="center" wrapText="1"/>
    </xf>
    <xf numFmtId="0" fontId="22" fillId="0" borderId="78" xfId="0" applyFont="1" applyBorder="1" applyAlignment="1">
      <alignment horizontal="left" vertical="center" wrapText="1"/>
    </xf>
    <xf numFmtId="0" fontId="7" fillId="14" borderId="0" xfId="0" applyFont="1" applyFill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12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62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22" fillId="0" borderId="117" xfId="0" applyFont="1" applyFill="1" applyBorder="1" applyAlignment="1">
      <alignment horizontal="left" vertical="center"/>
    </xf>
    <xf numFmtId="0" fontId="12" fillId="7" borderId="4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10" fillId="0" borderId="1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0" fillId="7" borderId="78" xfId="0" applyFont="1" applyFill="1" applyBorder="1" applyAlignment="1">
      <alignment horizontal="center" vertical="center" wrapText="1"/>
    </xf>
    <xf numFmtId="0" fontId="3" fillId="13" borderId="36" xfId="0" applyFont="1" applyFill="1" applyBorder="1" applyAlignment="1">
      <alignment vertical="center"/>
    </xf>
    <xf numFmtId="0" fontId="10" fillId="0" borderId="86" xfId="0" applyFont="1" applyFill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10" fillId="0" borderId="87" xfId="0" applyFont="1" applyBorder="1" applyAlignment="1">
      <alignment vertical="center"/>
    </xf>
    <xf numFmtId="0" fontId="3" fillId="0" borderId="81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3" fillId="0" borderId="88" xfId="0" applyFont="1" applyFill="1" applyBorder="1" applyAlignment="1">
      <alignment vertical="center"/>
    </xf>
    <xf numFmtId="0" fontId="3" fillId="13" borderId="4" xfId="0" applyFont="1" applyFill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7" borderId="54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2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4" fillId="12" borderId="123" xfId="0" applyFont="1" applyFill="1" applyBorder="1" applyAlignment="1">
      <alignment vertical="center"/>
    </xf>
    <xf numFmtId="0" fontId="3" fillId="12" borderId="124" xfId="0" applyFont="1" applyFill="1" applyBorder="1" applyAlignment="1">
      <alignment vertical="center"/>
    </xf>
    <xf numFmtId="0" fontId="3" fillId="12" borderId="125" xfId="0" applyFont="1" applyFill="1" applyBorder="1" applyAlignment="1">
      <alignment vertical="center"/>
    </xf>
    <xf numFmtId="0" fontId="14" fillId="12" borderId="2" xfId="0" applyFont="1" applyFill="1" applyBorder="1" applyAlignment="1">
      <alignment vertical="center"/>
    </xf>
    <xf numFmtId="0" fontId="3" fillId="12" borderId="54" xfId="0" applyFont="1" applyFill="1" applyBorder="1" applyAlignment="1">
      <alignment vertical="center"/>
    </xf>
    <xf numFmtId="0" fontId="3" fillId="12" borderId="3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135" xfId="0" applyFont="1" applyFill="1" applyBorder="1" applyAlignment="1">
      <alignment vertical="center"/>
    </xf>
    <xf numFmtId="0" fontId="10" fillId="0" borderId="143" xfId="0" applyFont="1" applyBorder="1" applyAlignment="1">
      <alignment vertical="center"/>
    </xf>
    <xf numFmtId="0" fontId="10" fillId="0" borderId="137" xfId="0" applyFont="1" applyBorder="1" applyAlignment="1">
      <alignment vertical="center"/>
    </xf>
    <xf numFmtId="0" fontId="10" fillId="0" borderId="86" xfId="0" applyFont="1" applyFill="1" applyBorder="1" applyAlignment="1">
      <alignment vertical="center" wrapText="1"/>
    </xf>
    <xf numFmtId="0" fontId="10" fillId="0" borderId="86" xfId="0" applyFont="1" applyBorder="1" applyAlignment="1">
      <alignment vertical="center"/>
    </xf>
    <xf numFmtId="0" fontId="10" fillId="0" borderId="89" xfId="0" applyFont="1" applyBorder="1" applyAlignment="1">
      <alignment vertical="center"/>
    </xf>
    <xf numFmtId="0" fontId="10" fillId="0" borderId="85" xfId="0" applyFont="1" applyBorder="1" applyAlignment="1">
      <alignment vertical="center"/>
    </xf>
    <xf numFmtId="0" fontId="10" fillId="0" borderId="90" xfId="0" applyFont="1" applyBorder="1" applyAlignment="1">
      <alignment vertical="center"/>
    </xf>
    <xf numFmtId="0" fontId="3" fillId="0" borderId="142" xfId="0" applyFont="1" applyFill="1" applyBorder="1" applyAlignment="1">
      <alignment vertical="center"/>
    </xf>
    <xf numFmtId="0" fontId="3" fillId="0" borderId="91" xfId="0" applyFont="1" applyFill="1" applyBorder="1" applyAlignment="1">
      <alignment vertical="center"/>
    </xf>
    <xf numFmtId="0" fontId="3" fillId="0" borderId="92" xfId="0" applyFont="1" applyFill="1" applyBorder="1" applyAlignment="1">
      <alignment vertical="center"/>
    </xf>
    <xf numFmtId="0" fontId="13" fillId="7" borderId="106" xfId="0" applyFont="1" applyFill="1" applyBorder="1" applyAlignment="1">
      <alignment horizontal="center" vertical="center" wrapText="1"/>
    </xf>
    <xf numFmtId="0" fontId="13" fillId="7" borderId="38" xfId="0" applyFont="1" applyFill="1" applyBorder="1" applyAlignment="1">
      <alignment horizontal="center" vertical="center" wrapText="1"/>
    </xf>
    <xf numFmtId="0" fontId="23" fillId="6" borderId="0" xfId="0" applyFont="1" applyFill="1"/>
    <xf numFmtId="0" fontId="15" fillId="0" borderId="0" xfId="0" applyFont="1"/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6" fillId="5" borderId="2" xfId="0" applyFont="1" applyFill="1" applyBorder="1" applyAlignment="1">
      <alignment horizontal="center" vertical="center"/>
    </xf>
    <xf numFmtId="0" fontId="16" fillId="5" borderId="5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2" fillId="7" borderId="65" xfId="0" applyFont="1" applyFill="1" applyBorder="1" applyAlignment="1">
      <alignment horizontal="center" vertical="center" wrapText="1"/>
    </xf>
    <xf numFmtId="0" fontId="12" fillId="7" borderId="76" xfId="0" applyFont="1" applyFill="1" applyBorder="1" applyAlignment="1">
      <alignment horizontal="center" vertical="center" wrapText="1"/>
    </xf>
    <xf numFmtId="0" fontId="12" fillId="7" borderId="62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69" xfId="0" applyFont="1" applyFill="1" applyBorder="1" applyAlignment="1">
      <alignment horizontal="center" vertical="center" wrapText="1"/>
    </xf>
    <xf numFmtId="0" fontId="7" fillId="14" borderId="0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/>
    </xf>
    <xf numFmtId="0" fontId="10" fillId="5" borderId="38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69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12" fillId="7" borderId="146" xfId="0" applyFont="1" applyFill="1" applyBorder="1" applyAlignment="1">
      <alignment horizontal="center" vertical="center" wrapText="1"/>
    </xf>
    <xf numFmtId="0" fontId="12" fillId="7" borderId="147" xfId="0" applyFont="1" applyFill="1" applyBorder="1" applyAlignment="1">
      <alignment horizontal="center" vertical="center" wrapText="1"/>
    </xf>
    <xf numFmtId="0" fontId="12" fillId="7" borderId="14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7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10" fillId="7" borderId="5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5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top"/>
    </xf>
    <xf numFmtId="0" fontId="10" fillId="5" borderId="9" xfId="0" applyFont="1" applyFill="1" applyBorder="1" applyAlignment="1">
      <alignment horizontal="center" vertical="top"/>
    </xf>
    <xf numFmtId="0" fontId="10" fillId="5" borderId="38" xfId="0" applyFont="1" applyFill="1" applyBorder="1" applyAlignment="1">
      <alignment horizontal="center" vertical="top"/>
    </xf>
    <xf numFmtId="0" fontId="10" fillId="5" borderId="11" xfId="0" applyFont="1" applyFill="1" applyBorder="1" applyAlignment="1">
      <alignment horizontal="center" vertical="top"/>
    </xf>
    <xf numFmtId="0" fontId="10" fillId="5" borderId="0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0" fillId="5" borderId="6" xfId="0" applyFont="1" applyFill="1" applyBorder="1" applyAlignment="1">
      <alignment horizontal="center" vertical="top"/>
    </xf>
    <xf numFmtId="0" fontId="10" fillId="5" borderId="5" xfId="0" applyFont="1" applyFill="1" applyBorder="1" applyAlignment="1">
      <alignment horizontal="center" vertical="top"/>
    </xf>
    <xf numFmtId="0" fontId="10" fillId="3" borderId="70" xfId="0" applyFont="1" applyFill="1" applyBorder="1" applyAlignment="1">
      <alignment horizontal="left" vertical="center" wrapText="1"/>
    </xf>
    <xf numFmtId="0" fontId="10" fillId="3" borderId="72" xfId="0" applyFont="1" applyFill="1" applyBorder="1" applyAlignment="1">
      <alignment horizontal="left" vertical="center" wrapText="1"/>
    </xf>
    <xf numFmtId="0" fontId="10" fillId="0" borderId="32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0" fillId="0" borderId="65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54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7" borderId="30" xfId="0" applyFont="1" applyFill="1" applyBorder="1" applyAlignment="1">
      <alignment horizontal="left" vertical="center" wrapText="1"/>
    </xf>
    <xf numFmtId="0" fontId="12" fillId="7" borderId="31" xfId="0" applyFont="1" applyFill="1" applyBorder="1" applyAlignment="1">
      <alignment horizontal="left" vertical="center" wrapText="1"/>
    </xf>
    <xf numFmtId="0" fontId="12" fillId="7" borderId="29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0" fillId="0" borderId="76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04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38" xfId="0" applyFont="1" applyFill="1" applyBorder="1" applyAlignment="1">
      <alignment horizontal="center" vertical="top" wrapText="1"/>
    </xf>
    <xf numFmtId="0" fontId="12" fillId="7" borderId="65" xfId="0" applyFont="1" applyFill="1" applyBorder="1" applyAlignment="1">
      <alignment horizontal="left" vertical="center" wrapText="1"/>
    </xf>
    <xf numFmtId="0" fontId="12" fillId="7" borderId="76" xfId="0" applyFont="1" applyFill="1" applyBorder="1" applyAlignment="1">
      <alignment horizontal="left" vertical="center" wrapText="1"/>
    </xf>
    <xf numFmtId="0" fontId="12" fillId="7" borderId="64" xfId="0" applyFont="1" applyFill="1" applyBorder="1" applyAlignment="1">
      <alignment horizontal="left" vertical="center" wrapText="1"/>
    </xf>
    <xf numFmtId="0" fontId="10" fillId="7" borderId="45" xfId="0" applyFont="1" applyFill="1" applyBorder="1" applyAlignment="1">
      <alignment horizontal="left" vertical="center" wrapText="1"/>
    </xf>
    <xf numFmtId="0" fontId="10" fillId="7" borderId="46" xfId="0" applyFont="1" applyFill="1" applyBorder="1" applyAlignment="1">
      <alignment horizontal="left" vertical="center" wrapText="1"/>
    </xf>
    <xf numFmtId="0" fontId="10" fillId="7" borderId="47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top"/>
    </xf>
    <xf numFmtId="0" fontId="10" fillId="5" borderId="9" xfId="0" applyFont="1" applyFill="1" applyBorder="1" applyAlignment="1">
      <alignment horizontal="left" vertical="top"/>
    </xf>
    <xf numFmtId="0" fontId="10" fillId="5" borderId="38" xfId="0" applyFont="1" applyFill="1" applyBorder="1" applyAlignment="1">
      <alignment horizontal="left" vertical="top"/>
    </xf>
    <xf numFmtId="0" fontId="10" fillId="5" borderId="11" xfId="0" applyFont="1" applyFill="1" applyBorder="1" applyAlignment="1">
      <alignment horizontal="left" vertical="top"/>
    </xf>
    <xf numFmtId="0" fontId="10" fillId="5" borderId="0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/>
    </xf>
    <xf numFmtId="0" fontId="10" fillId="5" borderId="10" xfId="0" applyFont="1" applyFill="1" applyBorder="1" applyAlignment="1">
      <alignment horizontal="left" vertical="top"/>
    </xf>
    <xf numFmtId="0" fontId="10" fillId="5" borderId="6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/>
    </xf>
    <xf numFmtId="0" fontId="10" fillId="0" borderId="3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3" borderId="45" xfId="0" applyFont="1" applyFill="1" applyBorder="1" applyAlignment="1">
      <alignment horizontal="center" vertical="top" wrapText="1"/>
    </xf>
    <xf numFmtId="0" fontId="10" fillId="3" borderId="46" xfId="0" applyFont="1" applyFill="1" applyBorder="1" applyAlignment="1">
      <alignment horizontal="center" vertical="top" wrapTex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 wrapText="1"/>
    </xf>
    <xf numFmtId="0" fontId="12" fillId="7" borderId="64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72" xfId="0" applyFont="1" applyBorder="1" applyAlignment="1">
      <alignment horizontal="left" vertical="center" wrapText="1"/>
    </xf>
    <xf numFmtId="0" fontId="22" fillId="8" borderId="8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22" fillId="8" borderId="38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left" vertical="center"/>
    </xf>
    <xf numFmtId="0" fontId="22" fillId="8" borderId="54" xfId="0" applyFont="1" applyFill="1" applyBorder="1" applyAlignment="1">
      <alignment horizontal="left" vertical="center"/>
    </xf>
    <xf numFmtId="0" fontId="22" fillId="8" borderId="3" xfId="0" applyFont="1" applyFill="1" applyBorder="1" applyAlignment="1">
      <alignment horizontal="left" vertical="center"/>
    </xf>
    <xf numFmtId="0" fontId="22" fillId="8" borderId="114" xfId="0" applyFont="1" applyFill="1" applyBorder="1" applyAlignment="1">
      <alignment horizontal="left" vertical="center"/>
    </xf>
    <xf numFmtId="0" fontId="22" fillId="8" borderId="115" xfId="0" applyFont="1" applyFill="1" applyBorder="1" applyAlignment="1">
      <alignment horizontal="left" vertical="center"/>
    </xf>
    <xf numFmtId="0" fontId="22" fillId="8" borderId="116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3" fillId="7" borderId="77" xfId="0" applyFont="1" applyFill="1" applyBorder="1" applyAlignment="1">
      <alignment horizontal="center" vertical="center" wrapText="1"/>
    </xf>
    <xf numFmtId="0" fontId="13" fillId="7" borderId="5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0" fillId="7" borderId="72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2" borderId="129" xfId="0" applyFont="1" applyFill="1" applyBorder="1" applyAlignment="1">
      <alignment horizontal="left" vertical="center" wrapText="1"/>
    </xf>
    <xf numFmtId="0" fontId="3" fillId="2" borderId="128" xfId="0" applyFont="1" applyFill="1" applyBorder="1" applyAlignment="1">
      <alignment horizontal="left" vertical="center" wrapText="1"/>
    </xf>
    <xf numFmtId="0" fontId="10" fillId="0" borderId="140" xfId="0" applyFont="1" applyFill="1" applyBorder="1" applyAlignment="1">
      <alignment horizontal="left" vertical="center"/>
    </xf>
    <xf numFmtId="0" fontId="10" fillId="0" borderId="139" xfId="0" applyFont="1" applyFill="1" applyBorder="1" applyAlignment="1">
      <alignment horizontal="left" vertical="center"/>
    </xf>
    <xf numFmtId="0" fontId="10" fillId="0" borderId="141" xfId="0" applyFont="1" applyFill="1" applyBorder="1" applyAlignment="1">
      <alignment horizontal="left" vertical="center"/>
    </xf>
    <xf numFmtId="0" fontId="10" fillId="0" borderId="140" xfId="0" applyFont="1" applyBorder="1" applyAlignment="1">
      <alignment horizontal="left" vertical="center"/>
    </xf>
    <xf numFmtId="0" fontId="10" fillId="0" borderId="141" xfId="0" applyFont="1" applyBorder="1" applyAlignment="1">
      <alignment horizontal="left" vertical="center"/>
    </xf>
    <xf numFmtId="0" fontId="3" fillId="2" borderId="75" xfId="0" applyFont="1" applyFill="1" applyBorder="1" applyAlignment="1">
      <alignment horizontal="left" vertical="center" wrapText="1"/>
    </xf>
    <xf numFmtId="0" fontId="3" fillId="2" borderId="6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72" xfId="0" applyFont="1" applyFill="1" applyBorder="1" applyAlignment="1">
      <alignment horizontal="left" vertical="center" wrapText="1"/>
    </xf>
    <xf numFmtId="0" fontId="10" fillId="13" borderId="30" xfId="0" applyFont="1" applyFill="1" applyBorder="1" applyAlignment="1">
      <alignment horizontal="left" vertical="center"/>
    </xf>
    <xf numFmtId="0" fontId="10" fillId="13" borderId="31" xfId="0" applyFont="1" applyFill="1" applyBorder="1" applyAlignment="1">
      <alignment horizontal="left" vertical="center"/>
    </xf>
    <xf numFmtId="0" fontId="10" fillId="13" borderId="29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0" fontId="3" fillId="4" borderId="129" xfId="0" applyFont="1" applyFill="1" applyBorder="1" applyAlignment="1">
      <alignment horizontal="left" vertical="center" wrapText="1"/>
    </xf>
    <xf numFmtId="0" fontId="3" fillId="4" borderId="128" xfId="0" applyFont="1" applyFill="1" applyBorder="1" applyAlignment="1">
      <alignment horizontal="left" vertical="center" wrapText="1"/>
    </xf>
    <xf numFmtId="0" fontId="10" fillId="7" borderId="118" xfId="0" applyFont="1" applyFill="1" applyBorder="1" applyAlignment="1">
      <alignment horizontal="left" vertical="center" wrapText="1"/>
    </xf>
    <xf numFmtId="0" fontId="10" fillId="7" borderId="117" xfId="0" applyFont="1" applyFill="1" applyBorder="1" applyAlignment="1">
      <alignment horizontal="left" vertical="center" wrapText="1"/>
    </xf>
    <xf numFmtId="0" fontId="10" fillId="7" borderId="11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4" borderId="120" xfId="0" applyFont="1" applyFill="1" applyBorder="1" applyAlignment="1">
      <alignment horizontal="center" vertical="center" wrapText="1"/>
    </xf>
    <xf numFmtId="0" fontId="10" fillId="4" borderId="121" xfId="0" applyFont="1" applyFill="1" applyBorder="1" applyAlignment="1">
      <alignment horizontal="center" vertical="center" wrapText="1"/>
    </xf>
    <xf numFmtId="0" fontId="3" fillId="4" borderId="75" xfId="0" applyFont="1" applyFill="1" applyBorder="1" applyAlignment="1">
      <alignment horizontal="left" vertical="center" wrapText="1"/>
    </xf>
    <xf numFmtId="0" fontId="3" fillId="4" borderId="64" xfId="0" applyFont="1" applyFill="1" applyBorder="1" applyAlignment="1">
      <alignment horizontal="left" vertical="center" wrapText="1"/>
    </xf>
    <xf numFmtId="0" fontId="10" fillId="7" borderId="13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54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2" borderId="122" xfId="0" applyFont="1" applyFill="1" applyBorder="1" applyAlignment="1">
      <alignment horizontal="left" vertical="center" wrapText="1"/>
    </xf>
    <xf numFmtId="0" fontId="3" fillId="2" borderId="87" xfId="0" applyFont="1" applyFill="1" applyBorder="1" applyAlignment="1">
      <alignment horizontal="left" vertical="center" wrapText="1"/>
    </xf>
    <xf numFmtId="0" fontId="3" fillId="2" borderId="131" xfId="0" applyFont="1" applyFill="1" applyBorder="1" applyAlignment="1">
      <alignment horizontal="left" vertical="center" wrapText="1"/>
    </xf>
    <xf numFmtId="0" fontId="3" fillId="2" borderId="130" xfId="0" applyFont="1" applyFill="1" applyBorder="1" applyAlignment="1">
      <alignment horizontal="left" vertical="center" wrapText="1"/>
    </xf>
    <xf numFmtId="0" fontId="10" fillId="13" borderId="8" xfId="0" applyFont="1" applyFill="1" applyBorder="1" applyAlignment="1">
      <alignment horizontal="left" vertical="center"/>
    </xf>
    <xf numFmtId="0" fontId="10" fillId="13" borderId="9" xfId="0" applyFont="1" applyFill="1" applyBorder="1" applyAlignment="1">
      <alignment horizontal="left" vertical="center"/>
    </xf>
    <xf numFmtId="0" fontId="10" fillId="13" borderId="38" xfId="0" applyFont="1" applyFill="1" applyBorder="1" applyAlignment="1">
      <alignment horizontal="left" vertical="center"/>
    </xf>
    <xf numFmtId="0" fontId="26" fillId="2" borderId="39" xfId="0" applyFont="1" applyFill="1" applyBorder="1" applyAlignment="1">
      <alignment horizontal="left" vertical="center" wrapText="1"/>
    </xf>
    <xf numFmtId="0" fontId="26" fillId="2" borderId="40" xfId="0" applyFont="1" applyFill="1" applyBorder="1" applyAlignment="1">
      <alignment horizontal="left" vertical="center" wrapText="1"/>
    </xf>
    <xf numFmtId="0" fontId="26" fillId="2" borderId="41" xfId="0" applyFont="1" applyFill="1" applyBorder="1" applyAlignment="1">
      <alignment horizontal="left" vertical="center" wrapText="1"/>
    </xf>
    <xf numFmtId="0" fontId="3" fillId="7" borderId="77" xfId="0" applyFont="1" applyFill="1" applyBorder="1" applyAlignment="1">
      <alignment horizontal="left" vertical="center" wrapText="1"/>
    </xf>
    <xf numFmtId="0" fontId="3" fillId="7" borderId="40" xfId="0" applyFont="1" applyFill="1" applyBorder="1" applyAlignment="1">
      <alignment horizontal="left" vertical="center" wrapText="1"/>
    </xf>
    <xf numFmtId="0" fontId="3" fillId="7" borderId="41" xfId="0" applyFont="1" applyFill="1" applyBorder="1" applyAlignment="1">
      <alignment horizontal="left" vertical="center" wrapText="1"/>
    </xf>
    <xf numFmtId="0" fontId="3" fillId="7" borderId="39" xfId="0" applyFont="1" applyFill="1" applyBorder="1" applyAlignment="1">
      <alignment horizontal="left" vertical="center" wrapText="1"/>
    </xf>
    <xf numFmtId="0" fontId="3" fillId="7" borderId="56" xfId="0" applyFont="1" applyFill="1" applyBorder="1" applyAlignment="1">
      <alignment horizontal="left" vertical="center" wrapText="1"/>
    </xf>
    <xf numFmtId="0" fontId="3" fillId="2" borderId="136" xfId="0" applyFont="1" applyFill="1" applyBorder="1" applyAlignment="1">
      <alignment horizontal="left" vertical="center" wrapText="1"/>
    </xf>
    <xf numFmtId="0" fontId="3" fillId="2" borderId="137" xfId="0" applyFont="1" applyFill="1" applyBorder="1" applyAlignment="1">
      <alignment horizontal="left" vertical="center" wrapText="1"/>
    </xf>
    <xf numFmtId="0" fontId="26" fillId="2" borderId="56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7" borderId="17" xfId="0" applyFont="1" applyFill="1" applyBorder="1" applyAlignment="1">
      <alignment horizontal="center" vertical="top"/>
    </xf>
    <xf numFmtId="0" fontId="10" fillId="7" borderId="20" xfId="0" applyFont="1" applyFill="1" applyBorder="1" applyAlignment="1">
      <alignment horizontal="center" vertical="top"/>
    </xf>
    <xf numFmtId="0" fontId="10" fillId="7" borderId="23" xfId="0" applyFont="1" applyFill="1" applyBorder="1" applyAlignment="1">
      <alignment horizontal="center" vertical="top"/>
    </xf>
    <xf numFmtId="0" fontId="10" fillId="7" borderId="39" xfId="0" applyFont="1" applyFill="1" applyBorder="1" applyAlignment="1">
      <alignment horizontal="center" vertical="top" wrapText="1"/>
    </xf>
    <xf numFmtId="0" fontId="10" fillId="7" borderId="40" xfId="0" applyFont="1" applyFill="1" applyBorder="1" applyAlignment="1">
      <alignment horizontal="center" vertical="top" wrapText="1"/>
    </xf>
    <xf numFmtId="0" fontId="10" fillId="7" borderId="56" xfId="0" applyFont="1" applyFill="1" applyBorder="1" applyAlignment="1">
      <alignment horizontal="center" vertical="top" wrapText="1"/>
    </xf>
    <xf numFmtId="0" fontId="10" fillId="7" borderId="77" xfId="0" applyFont="1" applyFill="1" applyBorder="1" applyAlignment="1">
      <alignment horizontal="center" vertical="top" wrapText="1"/>
    </xf>
    <xf numFmtId="0" fontId="10" fillId="7" borderId="77" xfId="0" applyFont="1" applyFill="1" applyBorder="1" applyAlignment="1">
      <alignment horizontal="center" vertical="top"/>
    </xf>
    <xf numFmtId="0" fontId="10" fillId="7" borderId="40" xfId="0" applyFont="1" applyFill="1" applyBorder="1" applyAlignment="1">
      <alignment horizontal="center" vertical="top"/>
    </xf>
    <xf numFmtId="0" fontId="10" fillId="7" borderId="56" xfId="0" applyFont="1" applyFill="1" applyBorder="1" applyAlignment="1">
      <alignment horizontal="center" vertical="top"/>
    </xf>
    <xf numFmtId="0" fontId="3" fillId="3" borderId="132" xfId="0" applyFont="1" applyFill="1" applyBorder="1" applyAlignment="1">
      <alignment horizontal="left" vertical="top" wrapText="1"/>
    </xf>
    <xf numFmtId="0" fontId="3" fillId="3" borderId="133" xfId="0" applyFont="1" applyFill="1" applyBorder="1" applyAlignment="1">
      <alignment horizontal="left" vertical="top" wrapText="1"/>
    </xf>
    <xf numFmtId="0" fontId="3" fillId="3" borderId="134" xfId="0" applyFont="1" applyFill="1" applyBorder="1" applyAlignment="1">
      <alignment horizontal="left" vertical="top" wrapText="1"/>
    </xf>
    <xf numFmtId="0" fontId="3" fillId="0" borderId="78" xfId="0" applyFont="1" applyFill="1" applyBorder="1" applyAlignment="1">
      <alignment vertical="top"/>
    </xf>
    <xf numFmtId="0" fontId="10" fillId="0" borderId="2" xfId="0" applyFont="1" applyFill="1" applyBorder="1" applyAlignment="1">
      <alignment horizontal="left" vertical="top"/>
    </xf>
    <xf numFmtId="0" fontId="10" fillId="0" borderId="54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9" fillId="7" borderId="126" xfId="0" applyFont="1" applyFill="1" applyBorder="1" applyAlignment="1">
      <alignment horizontal="center" vertical="top" wrapText="1"/>
    </xf>
    <xf numFmtId="0" fontId="19" fillId="7" borderId="1" xfId="0" applyFont="1" applyFill="1" applyBorder="1" applyAlignment="1">
      <alignment horizontal="center" vertical="top" wrapText="1"/>
    </xf>
    <xf numFmtId="0" fontId="7" fillId="6" borderId="0" xfId="0" applyFont="1" applyFill="1"/>
  </cellXfs>
  <cellStyles count="1">
    <cellStyle name="Normal" xfId="0" builtinId="0"/>
  </cellStyles>
  <dxfs count="17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>
          <bgColor theme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 patternType="mediumGray">
          <bgColor auto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164041</xdr:colOff>
          <xdr:row>8</xdr:row>
          <xdr:rowOff>0</xdr:rowOff>
        </xdr:from>
        <xdr:to>
          <xdr:col>3</xdr:col>
          <xdr:colOff>741891</xdr:colOff>
          <xdr:row>8</xdr:row>
          <xdr:rowOff>222250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Система страхования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900906</xdr:colOff>
          <xdr:row>7</xdr:row>
          <xdr:rowOff>296334</xdr:rowOff>
        </xdr:from>
        <xdr:to>
          <xdr:col>5</xdr:col>
          <xdr:colOff>1719792</xdr:colOff>
          <xdr:row>8</xdr:row>
          <xdr:rowOff>350573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Программа безвозмездного/дотационного предоставления ассистивных средств в медицинском учреждении по рецепту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164041</xdr:colOff>
          <xdr:row>8</xdr:row>
          <xdr:rowOff>381001</xdr:rowOff>
        </xdr:from>
        <xdr:to>
          <xdr:col>5</xdr:col>
          <xdr:colOff>178592</xdr:colOff>
          <xdr:row>8</xdr:row>
          <xdr:rowOff>787135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Программа безвозмездного/дотационного предоставления ассистивных средств в немедицинском учреждении по рецепту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540280</xdr:colOff>
          <xdr:row>8</xdr:row>
          <xdr:rowOff>381001</xdr:rowOff>
        </xdr:from>
        <xdr:to>
          <xdr:col>5</xdr:col>
          <xdr:colOff>1871927</xdr:colOff>
          <xdr:row>8</xdr:row>
          <xdr:rowOff>740303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Кампания массового распределения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164041</xdr:colOff>
          <xdr:row>8</xdr:row>
          <xdr:rowOff>776552</xdr:rowOff>
        </xdr:from>
        <xdr:to>
          <xdr:col>4</xdr:col>
          <xdr:colOff>1567656</xdr:colOff>
          <xdr:row>8</xdr:row>
          <xdr:rowOff>1243541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Ваучеры или денежная выплата для приобретения ассистивного средства после оценки показаний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1276086</xdr:colOff>
          <xdr:row>8</xdr:row>
          <xdr:rowOff>776552</xdr:rowOff>
        </xdr:from>
        <xdr:to>
          <xdr:col>5</xdr:col>
          <xdr:colOff>1858699</xdr:colOff>
          <xdr:row>8</xdr:row>
          <xdr:rowOff>1362075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Предоставление ассистивного средства, находящегося в собственности организации, в индивидуальное пользование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164041</xdr:colOff>
          <xdr:row>8</xdr:row>
          <xdr:rowOff>1264444</xdr:rowOff>
        </xdr:from>
        <xdr:to>
          <xdr:col>3</xdr:col>
          <xdr:colOff>741891</xdr:colOff>
          <xdr:row>8</xdr:row>
          <xdr:rowOff>1501510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Другое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.%20Product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95"/>
  <sheetViews>
    <sheetView showGridLines="0" zoomScale="90" zoomScaleNormal="90" workbookViewId="0">
      <pane xSplit="1" topLeftCell="J1" activePane="topRight" state="frozen"/>
      <selection pane="topRight" activeCell="J5" sqref="J5:R5"/>
    </sheetView>
  </sheetViews>
  <sheetFormatPr defaultColWidth="9.1796875" defaultRowHeight="14" x14ac:dyDescent="0.35"/>
  <cols>
    <col min="1" max="1" width="30.7265625" style="80" customWidth="1"/>
    <col min="2" max="2" width="37.26953125" style="80" customWidth="1"/>
    <col min="3" max="3" width="11" style="80" customWidth="1"/>
    <col min="4" max="4" width="9.1796875" style="80" customWidth="1"/>
    <col min="5" max="5" width="7.81640625" style="80" customWidth="1"/>
    <col min="6" max="6" width="9.7265625" style="80" customWidth="1"/>
    <col min="7" max="7" width="15.453125" style="80" customWidth="1"/>
    <col min="8" max="8" width="10.453125" style="80" customWidth="1"/>
    <col min="9" max="9" width="26.453125" style="80" customWidth="1"/>
    <col min="10" max="10" width="13.7265625" style="80" customWidth="1"/>
    <col min="11" max="14" width="12.453125" style="80" customWidth="1"/>
    <col min="15" max="15" width="17.26953125" style="80" customWidth="1"/>
    <col min="16" max="16" width="14" style="80" customWidth="1"/>
    <col min="17" max="17" width="17.81640625" style="80" customWidth="1"/>
    <col min="18" max="18" width="19.7265625" style="80" customWidth="1"/>
    <col min="19" max="20" width="34.453125" style="80" customWidth="1"/>
    <col min="21" max="21" width="40.26953125" style="80" customWidth="1"/>
    <col min="22" max="16384" width="9.1796875" style="80"/>
  </cols>
  <sheetData>
    <row r="1" spans="1:24" s="30" customFormat="1" ht="25" x14ac:dyDescent="0.35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4" s="30" customFormat="1" ht="9" customHeight="1" thickBot="1" x14ac:dyDescent="0.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4" s="32" customFormat="1" ht="23.25" customHeight="1" x14ac:dyDescent="0.35">
      <c r="A3" s="415" t="s">
        <v>1</v>
      </c>
      <c r="B3" s="420" t="s">
        <v>2</v>
      </c>
      <c r="C3" s="387" t="s">
        <v>3</v>
      </c>
      <c r="D3" s="388"/>
      <c r="E3" s="388"/>
      <c r="F3" s="388"/>
      <c r="G3" s="388"/>
      <c r="H3" s="388"/>
      <c r="I3" s="389"/>
      <c r="J3" s="425" t="s">
        <v>4</v>
      </c>
      <c r="K3" s="426"/>
      <c r="L3" s="426"/>
      <c r="M3" s="426"/>
      <c r="N3" s="426"/>
      <c r="O3" s="426"/>
      <c r="P3" s="426"/>
      <c r="Q3" s="426"/>
      <c r="R3" s="426"/>
      <c r="S3" s="426"/>
      <c r="T3" s="427"/>
      <c r="U3" s="403" t="s">
        <v>5</v>
      </c>
    </row>
    <row r="4" spans="1:24" s="32" customFormat="1" ht="35.5" customHeight="1" x14ac:dyDescent="0.35">
      <c r="A4" s="416"/>
      <c r="B4" s="421"/>
      <c r="C4" s="33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274</v>
      </c>
      <c r="I4" s="35" t="s">
        <v>12</v>
      </c>
      <c r="J4" s="36" t="s">
        <v>13</v>
      </c>
      <c r="K4" s="37" t="s">
        <v>14</v>
      </c>
      <c r="L4" s="37" t="s">
        <v>15</v>
      </c>
      <c r="M4" s="37" t="s">
        <v>16</v>
      </c>
      <c r="N4" s="37" t="s">
        <v>17</v>
      </c>
      <c r="O4" s="38" t="s">
        <v>18</v>
      </c>
      <c r="P4" s="39" t="s">
        <v>19</v>
      </c>
      <c r="Q4" s="38" t="s">
        <v>317</v>
      </c>
      <c r="R4" s="40" t="s">
        <v>318</v>
      </c>
      <c r="S4" s="41" t="s">
        <v>12</v>
      </c>
      <c r="T4" s="42" t="s">
        <v>20</v>
      </c>
      <c r="U4" s="404"/>
    </row>
    <row r="5" spans="1:24" s="49" customFormat="1" ht="39.5" customHeight="1" thickBot="1" x14ac:dyDescent="0.4">
      <c r="A5" s="43" t="s">
        <v>21</v>
      </c>
      <c r="B5" s="44" t="s">
        <v>22</v>
      </c>
      <c r="C5" s="390" t="s">
        <v>273</v>
      </c>
      <c r="D5" s="391"/>
      <c r="E5" s="391"/>
      <c r="F5" s="391"/>
      <c r="G5" s="391"/>
      <c r="H5" s="392"/>
      <c r="I5" s="45" t="s">
        <v>23</v>
      </c>
      <c r="J5" s="422" t="s">
        <v>319</v>
      </c>
      <c r="K5" s="423"/>
      <c r="L5" s="423"/>
      <c r="M5" s="423"/>
      <c r="N5" s="423"/>
      <c r="O5" s="423"/>
      <c r="P5" s="423"/>
      <c r="Q5" s="423"/>
      <c r="R5" s="424"/>
      <c r="S5" s="46" t="s">
        <v>24</v>
      </c>
      <c r="T5" s="47"/>
      <c r="U5" s="48" t="s">
        <v>25</v>
      </c>
    </row>
    <row r="6" spans="1:24" s="59" customFormat="1" ht="30" customHeight="1" x14ac:dyDescent="0.35">
      <c r="A6" s="11" t="s">
        <v>26</v>
      </c>
      <c r="B6" s="50"/>
      <c r="C6" s="51"/>
      <c r="D6" s="52"/>
      <c r="E6" s="52"/>
      <c r="F6" s="52"/>
      <c r="G6" s="53"/>
      <c r="H6" s="53"/>
      <c r="I6" s="54"/>
      <c r="J6" s="12"/>
      <c r="K6" s="55"/>
      <c r="L6" s="55"/>
      <c r="M6" s="55"/>
      <c r="N6" s="55"/>
      <c r="O6" s="56"/>
      <c r="P6" s="56"/>
      <c r="Q6" s="56"/>
      <c r="R6" s="56"/>
      <c r="S6" s="57"/>
      <c r="T6" s="58"/>
      <c r="U6" s="11"/>
    </row>
    <row r="7" spans="1:24" s="32" customFormat="1" ht="13" x14ac:dyDescent="0.35">
      <c r="A7" s="394"/>
      <c r="B7" s="396"/>
      <c r="C7" s="372"/>
      <c r="D7" s="374"/>
      <c r="E7" s="374"/>
      <c r="F7" s="376"/>
      <c r="G7" s="393"/>
      <c r="H7" s="393"/>
      <c r="I7" s="380"/>
      <c r="J7" s="398"/>
      <c r="K7" s="374"/>
      <c r="L7" s="374"/>
      <c r="M7" s="374"/>
      <c r="N7" s="374"/>
      <c r="O7" s="374"/>
      <c r="P7" s="374"/>
      <c r="Q7" s="374"/>
      <c r="R7" s="374"/>
      <c r="S7" s="376"/>
      <c r="T7" s="380"/>
      <c r="U7" s="60" t="s">
        <v>27</v>
      </c>
    </row>
    <row r="8" spans="1:24" s="32" customFormat="1" ht="13" x14ac:dyDescent="0.35">
      <c r="A8" s="395"/>
      <c r="B8" s="397"/>
      <c r="C8" s="373"/>
      <c r="D8" s="375"/>
      <c r="E8" s="375"/>
      <c r="F8" s="377"/>
      <c r="G8" s="379"/>
      <c r="H8" s="379"/>
      <c r="I8" s="381"/>
      <c r="J8" s="399"/>
      <c r="K8" s="375"/>
      <c r="L8" s="375"/>
      <c r="M8" s="375"/>
      <c r="N8" s="375"/>
      <c r="O8" s="375"/>
      <c r="P8" s="375"/>
      <c r="Q8" s="375"/>
      <c r="R8" s="375"/>
      <c r="S8" s="377"/>
      <c r="T8" s="381"/>
      <c r="U8" s="60" t="s">
        <v>28</v>
      </c>
    </row>
    <row r="9" spans="1:24" s="32" customFormat="1" ht="13" x14ac:dyDescent="0.35">
      <c r="A9" s="394"/>
      <c r="B9" s="396"/>
      <c r="C9" s="372"/>
      <c r="D9" s="374"/>
      <c r="E9" s="374"/>
      <c r="F9" s="376"/>
      <c r="G9" s="378"/>
      <c r="H9" s="378"/>
      <c r="I9" s="380"/>
      <c r="J9" s="398"/>
      <c r="K9" s="374"/>
      <c r="L9" s="374"/>
      <c r="M9" s="374"/>
      <c r="N9" s="374"/>
      <c r="O9" s="374"/>
      <c r="P9" s="374"/>
      <c r="Q9" s="374"/>
      <c r="R9" s="374"/>
      <c r="S9" s="376"/>
      <c r="T9" s="380"/>
      <c r="U9" s="60" t="s">
        <v>27</v>
      </c>
    </row>
    <row r="10" spans="1:24" s="32" customFormat="1" ht="13" x14ac:dyDescent="0.35">
      <c r="A10" s="395"/>
      <c r="B10" s="397"/>
      <c r="C10" s="373"/>
      <c r="D10" s="375"/>
      <c r="E10" s="375"/>
      <c r="F10" s="377"/>
      <c r="G10" s="379"/>
      <c r="H10" s="379"/>
      <c r="I10" s="381"/>
      <c r="J10" s="399"/>
      <c r="K10" s="375"/>
      <c r="L10" s="375"/>
      <c r="M10" s="375"/>
      <c r="N10" s="375"/>
      <c r="O10" s="375"/>
      <c r="P10" s="375"/>
      <c r="Q10" s="375"/>
      <c r="R10" s="375"/>
      <c r="S10" s="377"/>
      <c r="T10" s="381"/>
      <c r="U10" s="60" t="s">
        <v>28</v>
      </c>
    </row>
    <row r="11" spans="1:24" s="32" customFormat="1" ht="13" x14ac:dyDescent="0.35">
      <c r="A11" s="394"/>
      <c r="B11" s="396"/>
      <c r="C11" s="372"/>
      <c r="D11" s="374"/>
      <c r="E11" s="374"/>
      <c r="F11" s="376"/>
      <c r="G11" s="378"/>
      <c r="H11" s="378"/>
      <c r="I11" s="380"/>
      <c r="J11" s="398"/>
      <c r="K11" s="374"/>
      <c r="L11" s="374"/>
      <c r="M11" s="374"/>
      <c r="N11" s="374"/>
      <c r="O11" s="374"/>
      <c r="P11" s="374"/>
      <c r="Q11" s="374"/>
      <c r="R11" s="374"/>
      <c r="S11" s="376"/>
      <c r="T11" s="380"/>
      <c r="U11" s="60" t="s">
        <v>27</v>
      </c>
    </row>
    <row r="12" spans="1:24" s="32" customFormat="1" ht="13" customHeight="1" x14ac:dyDescent="0.35">
      <c r="A12" s="395"/>
      <c r="B12" s="397"/>
      <c r="C12" s="373"/>
      <c r="D12" s="375"/>
      <c r="E12" s="375"/>
      <c r="F12" s="377"/>
      <c r="G12" s="379"/>
      <c r="H12" s="379"/>
      <c r="I12" s="381"/>
      <c r="J12" s="399"/>
      <c r="K12" s="375"/>
      <c r="L12" s="375"/>
      <c r="M12" s="375"/>
      <c r="N12" s="375"/>
      <c r="O12" s="375"/>
      <c r="P12" s="375"/>
      <c r="Q12" s="375"/>
      <c r="R12" s="375"/>
      <c r="S12" s="377"/>
      <c r="T12" s="381"/>
      <c r="U12" s="60" t="s">
        <v>28</v>
      </c>
    </row>
    <row r="13" spans="1:24" s="32" customFormat="1" ht="13" x14ac:dyDescent="0.35">
      <c r="A13" s="394"/>
      <c r="B13" s="396"/>
      <c r="C13" s="372"/>
      <c r="D13" s="374"/>
      <c r="E13" s="374"/>
      <c r="F13" s="376"/>
      <c r="G13" s="378"/>
      <c r="H13" s="378"/>
      <c r="I13" s="380"/>
      <c r="J13" s="398"/>
      <c r="K13" s="374"/>
      <c r="L13" s="374"/>
      <c r="M13" s="374"/>
      <c r="N13" s="374"/>
      <c r="O13" s="374"/>
      <c r="P13" s="374"/>
      <c r="Q13" s="374"/>
      <c r="R13" s="374"/>
      <c r="S13" s="376"/>
      <c r="T13" s="380"/>
      <c r="U13" s="60" t="s">
        <v>27</v>
      </c>
    </row>
    <row r="14" spans="1:24" s="32" customFormat="1" ht="13" customHeight="1" x14ac:dyDescent="0.35">
      <c r="A14" s="395"/>
      <c r="B14" s="397"/>
      <c r="C14" s="373"/>
      <c r="D14" s="375"/>
      <c r="E14" s="375"/>
      <c r="F14" s="377"/>
      <c r="G14" s="379"/>
      <c r="H14" s="379"/>
      <c r="I14" s="381"/>
      <c r="J14" s="399"/>
      <c r="K14" s="375"/>
      <c r="L14" s="375"/>
      <c r="M14" s="375"/>
      <c r="N14" s="375"/>
      <c r="O14" s="375"/>
      <c r="P14" s="375"/>
      <c r="Q14" s="375"/>
      <c r="R14" s="375"/>
      <c r="S14" s="377"/>
      <c r="T14" s="381"/>
      <c r="U14" s="60" t="s">
        <v>28</v>
      </c>
    </row>
    <row r="15" spans="1:24" s="32" customFormat="1" ht="13" x14ac:dyDescent="0.35">
      <c r="A15" s="394"/>
      <c r="B15" s="396"/>
      <c r="C15" s="372"/>
      <c r="D15" s="374"/>
      <c r="E15" s="374"/>
      <c r="F15" s="376"/>
      <c r="G15" s="378"/>
      <c r="H15" s="378"/>
      <c r="I15" s="380"/>
      <c r="J15" s="398"/>
      <c r="K15" s="374"/>
      <c r="L15" s="374"/>
      <c r="M15" s="374"/>
      <c r="N15" s="374"/>
      <c r="O15" s="374"/>
      <c r="P15" s="374"/>
      <c r="Q15" s="374"/>
      <c r="R15" s="374"/>
      <c r="S15" s="376"/>
      <c r="T15" s="380"/>
      <c r="U15" s="60" t="s">
        <v>27</v>
      </c>
    </row>
    <row r="16" spans="1:24" s="32" customFormat="1" ht="13.5" thickBot="1" x14ac:dyDescent="0.4">
      <c r="A16" s="400"/>
      <c r="B16" s="401"/>
      <c r="C16" s="382"/>
      <c r="D16" s="383"/>
      <c r="E16" s="383"/>
      <c r="F16" s="384"/>
      <c r="G16" s="385"/>
      <c r="H16" s="385"/>
      <c r="I16" s="386"/>
      <c r="J16" s="402"/>
      <c r="K16" s="383"/>
      <c r="L16" s="383"/>
      <c r="M16" s="383"/>
      <c r="N16" s="383"/>
      <c r="O16" s="383"/>
      <c r="P16" s="383"/>
      <c r="Q16" s="383"/>
      <c r="R16" s="383"/>
      <c r="S16" s="384"/>
      <c r="T16" s="386"/>
      <c r="U16" s="61" t="s">
        <v>29</v>
      </c>
      <c r="V16" s="27"/>
      <c r="W16" s="27"/>
      <c r="X16" s="27"/>
    </row>
    <row r="17" spans="1:24" s="59" customFormat="1" ht="47" customHeight="1" x14ac:dyDescent="0.35">
      <c r="A17" s="13" t="s">
        <v>30</v>
      </c>
      <c r="B17" s="50"/>
      <c r="C17" s="62"/>
      <c r="D17" s="63"/>
      <c r="E17" s="63"/>
      <c r="F17" s="63"/>
      <c r="G17" s="64"/>
      <c r="H17" s="64"/>
      <c r="I17" s="65"/>
      <c r="J17" s="66"/>
      <c r="K17" s="67"/>
      <c r="L17" s="67"/>
      <c r="M17" s="67"/>
      <c r="N17" s="67"/>
      <c r="O17" s="68"/>
      <c r="P17" s="68"/>
      <c r="Q17" s="68"/>
      <c r="R17" s="68"/>
      <c r="S17" s="69"/>
      <c r="T17" s="70"/>
      <c r="U17" s="13"/>
      <c r="V17" s="71"/>
      <c r="W17" s="71"/>
      <c r="X17" s="71"/>
    </row>
    <row r="18" spans="1:24" s="32" customFormat="1" ht="13" x14ac:dyDescent="0.35">
      <c r="A18" s="394"/>
      <c r="B18" s="396"/>
      <c r="C18" s="372"/>
      <c r="D18" s="374"/>
      <c r="E18" s="374"/>
      <c r="F18" s="376"/>
      <c r="G18" s="378"/>
      <c r="H18" s="378"/>
      <c r="I18" s="380"/>
      <c r="J18" s="398"/>
      <c r="K18" s="374"/>
      <c r="L18" s="374"/>
      <c r="M18" s="374"/>
      <c r="N18" s="374"/>
      <c r="O18" s="374"/>
      <c r="P18" s="374"/>
      <c r="Q18" s="374"/>
      <c r="R18" s="374"/>
      <c r="S18" s="376"/>
      <c r="T18" s="380"/>
      <c r="U18" s="60" t="s">
        <v>27</v>
      </c>
      <c r="V18" s="27"/>
      <c r="W18" s="27"/>
      <c r="X18" s="27"/>
    </row>
    <row r="19" spans="1:24" s="32" customFormat="1" ht="13" x14ac:dyDescent="0.35">
      <c r="A19" s="395"/>
      <c r="B19" s="397"/>
      <c r="C19" s="373"/>
      <c r="D19" s="375"/>
      <c r="E19" s="375"/>
      <c r="F19" s="377"/>
      <c r="G19" s="379"/>
      <c r="H19" s="379"/>
      <c r="I19" s="381"/>
      <c r="J19" s="399"/>
      <c r="K19" s="375"/>
      <c r="L19" s="375"/>
      <c r="M19" s="375"/>
      <c r="N19" s="375"/>
      <c r="O19" s="375"/>
      <c r="P19" s="375"/>
      <c r="Q19" s="375"/>
      <c r="R19" s="375"/>
      <c r="S19" s="377"/>
      <c r="T19" s="381"/>
      <c r="U19" s="60" t="s">
        <v>28</v>
      </c>
      <c r="V19" s="27"/>
      <c r="W19" s="27"/>
      <c r="X19" s="27"/>
    </row>
    <row r="20" spans="1:24" s="32" customFormat="1" ht="13" x14ac:dyDescent="0.35">
      <c r="A20" s="394"/>
      <c r="B20" s="396"/>
      <c r="C20" s="372"/>
      <c r="D20" s="374"/>
      <c r="E20" s="374"/>
      <c r="F20" s="376"/>
      <c r="G20" s="378"/>
      <c r="H20" s="378"/>
      <c r="I20" s="380"/>
      <c r="J20" s="398"/>
      <c r="K20" s="374"/>
      <c r="L20" s="374"/>
      <c r="M20" s="374"/>
      <c r="N20" s="374"/>
      <c r="O20" s="374"/>
      <c r="P20" s="374"/>
      <c r="Q20" s="374"/>
      <c r="R20" s="374"/>
      <c r="S20" s="376"/>
      <c r="T20" s="380"/>
      <c r="U20" s="60" t="s">
        <v>27</v>
      </c>
    </row>
    <row r="21" spans="1:24" s="32" customFormat="1" ht="13" x14ac:dyDescent="0.35">
      <c r="A21" s="395"/>
      <c r="B21" s="397"/>
      <c r="C21" s="373"/>
      <c r="D21" s="375"/>
      <c r="E21" s="375"/>
      <c r="F21" s="377"/>
      <c r="G21" s="379"/>
      <c r="H21" s="379"/>
      <c r="I21" s="381"/>
      <c r="J21" s="399"/>
      <c r="K21" s="375"/>
      <c r="L21" s="375"/>
      <c r="M21" s="375"/>
      <c r="N21" s="375"/>
      <c r="O21" s="375"/>
      <c r="P21" s="375"/>
      <c r="Q21" s="375"/>
      <c r="R21" s="375"/>
      <c r="S21" s="377"/>
      <c r="T21" s="381"/>
      <c r="U21" s="60" t="s">
        <v>28</v>
      </c>
    </row>
    <row r="22" spans="1:24" s="32" customFormat="1" ht="13" x14ac:dyDescent="0.35">
      <c r="A22" s="394"/>
      <c r="B22" s="396"/>
      <c r="C22" s="372"/>
      <c r="D22" s="374"/>
      <c r="E22" s="374"/>
      <c r="F22" s="376"/>
      <c r="G22" s="378"/>
      <c r="H22" s="378"/>
      <c r="I22" s="380"/>
      <c r="J22" s="398"/>
      <c r="K22" s="374"/>
      <c r="L22" s="374"/>
      <c r="M22" s="374"/>
      <c r="N22" s="374"/>
      <c r="O22" s="374"/>
      <c r="P22" s="374"/>
      <c r="Q22" s="374"/>
      <c r="R22" s="374"/>
      <c r="S22" s="376"/>
      <c r="T22" s="380"/>
      <c r="U22" s="60" t="s">
        <v>27</v>
      </c>
    </row>
    <row r="23" spans="1:24" s="32" customFormat="1" ht="13" x14ac:dyDescent="0.35">
      <c r="A23" s="395"/>
      <c r="B23" s="397"/>
      <c r="C23" s="373"/>
      <c r="D23" s="375"/>
      <c r="E23" s="375"/>
      <c r="F23" s="377"/>
      <c r="G23" s="379"/>
      <c r="H23" s="379"/>
      <c r="I23" s="381"/>
      <c r="J23" s="399"/>
      <c r="K23" s="375"/>
      <c r="L23" s="375"/>
      <c r="M23" s="375"/>
      <c r="N23" s="375"/>
      <c r="O23" s="375"/>
      <c r="P23" s="375"/>
      <c r="Q23" s="375"/>
      <c r="R23" s="375"/>
      <c r="S23" s="377"/>
      <c r="T23" s="381"/>
      <c r="U23" s="60" t="s">
        <v>28</v>
      </c>
    </row>
    <row r="24" spans="1:24" s="32" customFormat="1" ht="13" x14ac:dyDescent="0.35">
      <c r="A24" s="394"/>
      <c r="B24" s="396"/>
      <c r="C24" s="372"/>
      <c r="D24" s="374"/>
      <c r="E24" s="374"/>
      <c r="F24" s="376"/>
      <c r="G24" s="378"/>
      <c r="H24" s="378"/>
      <c r="I24" s="380"/>
      <c r="J24" s="398"/>
      <c r="K24" s="374"/>
      <c r="L24" s="374"/>
      <c r="M24" s="374"/>
      <c r="N24" s="374"/>
      <c r="O24" s="374"/>
      <c r="P24" s="374"/>
      <c r="Q24" s="374"/>
      <c r="R24" s="374"/>
      <c r="S24" s="376"/>
      <c r="T24" s="380"/>
      <c r="U24" s="60" t="s">
        <v>27</v>
      </c>
    </row>
    <row r="25" spans="1:24" s="32" customFormat="1" ht="13" x14ac:dyDescent="0.35">
      <c r="A25" s="395"/>
      <c r="B25" s="397"/>
      <c r="C25" s="373"/>
      <c r="D25" s="375"/>
      <c r="E25" s="375"/>
      <c r="F25" s="377"/>
      <c r="G25" s="379"/>
      <c r="H25" s="379"/>
      <c r="I25" s="381"/>
      <c r="J25" s="399"/>
      <c r="K25" s="375"/>
      <c r="L25" s="375"/>
      <c r="M25" s="375"/>
      <c r="N25" s="375"/>
      <c r="O25" s="375"/>
      <c r="P25" s="375"/>
      <c r="Q25" s="375"/>
      <c r="R25" s="375"/>
      <c r="S25" s="377"/>
      <c r="T25" s="381"/>
      <c r="U25" s="60" t="s">
        <v>28</v>
      </c>
    </row>
    <row r="26" spans="1:24" s="32" customFormat="1" ht="13" x14ac:dyDescent="0.35">
      <c r="A26" s="394"/>
      <c r="B26" s="396"/>
      <c r="C26" s="372"/>
      <c r="D26" s="374"/>
      <c r="E26" s="374"/>
      <c r="F26" s="376"/>
      <c r="G26" s="378"/>
      <c r="H26" s="378"/>
      <c r="I26" s="380"/>
      <c r="J26" s="398"/>
      <c r="K26" s="374"/>
      <c r="L26" s="374"/>
      <c r="M26" s="374"/>
      <c r="N26" s="374"/>
      <c r="O26" s="374"/>
      <c r="P26" s="374"/>
      <c r="Q26" s="374"/>
      <c r="R26" s="374"/>
      <c r="S26" s="376"/>
      <c r="T26" s="380"/>
      <c r="U26" s="60" t="s">
        <v>27</v>
      </c>
    </row>
    <row r="27" spans="1:24" s="32" customFormat="1" ht="13.5" thickBot="1" x14ac:dyDescent="0.4">
      <c r="A27" s="400"/>
      <c r="B27" s="401"/>
      <c r="C27" s="382"/>
      <c r="D27" s="383"/>
      <c r="E27" s="383"/>
      <c r="F27" s="384"/>
      <c r="G27" s="385"/>
      <c r="H27" s="385"/>
      <c r="I27" s="386"/>
      <c r="J27" s="402"/>
      <c r="K27" s="383"/>
      <c r="L27" s="383"/>
      <c r="M27" s="383"/>
      <c r="N27" s="383"/>
      <c r="O27" s="383"/>
      <c r="P27" s="383"/>
      <c r="Q27" s="383"/>
      <c r="R27" s="383"/>
      <c r="S27" s="384"/>
      <c r="T27" s="386"/>
      <c r="U27" s="61" t="s">
        <v>29</v>
      </c>
    </row>
    <row r="28" spans="1:24" s="59" customFormat="1" ht="29.5" customHeight="1" x14ac:dyDescent="0.35">
      <c r="A28" s="13" t="s">
        <v>31</v>
      </c>
      <c r="B28" s="50"/>
      <c r="C28" s="65"/>
      <c r="D28" s="68"/>
      <c r="E28" s="68"/>
      <c r="F28" s="68"/>
      <c r="G28" s="72"/>
      <c r="H28" s="72"/>
      <c r="I28" s="65"/>
      <c r="J28" s="66"/>
      <c r="K28" s="67"/>
      <c r="L28" s="67"/>
      <c r="M28" s="67"/>
      <c r="N28" s="67"/>
      <c r="O28" s="68"/>
      <c r="P28" s="68"/>
      <c r="Q28" s="68"/>
      <c r="R28" s="68"/>
      <c r="S28" s="69"/>
      <c r="T28" s="70"/>
      <c r="U28" s="73"/>
    </row>
    <row r="29" spans="1:24" s="32" customFormat="1" ht="13" x14ac:dyDescent="0.35">
      <c r="A29" s="394"/>
      <c r="B29" s="396"/>
      <c r="C29" s="372"/>
      <c r="D29" s="374"/>
      <c r="E29" s="374"/>
      <c r="F29" s="376"/>
      <c r="G29" s="378"/>
      <c r="H29" s="378"/>
      <c r="I29" s="380"/>
      <c r="J29" s="398"/>
      <c r="K29" s="374"/>
      <c r="L29" s="374"/>
      <c r="M29" s="374"/>
      <c r="N29" s="374"/>
      <c r="O29" s="374"/>
      <c r="P29" s="374"/>
      <c r="Q29" s="374"/>
      <c r="R29" s="374"/>
      <c r="S29" s="376"/>
      <c r="T29" s="380"/>
      <c r="U29" s="60" t="s">
        <v>27</v>
      </c>
    </row>
    <row r="30" spans="1:24" s="32" customFormat="1" ht="13" x14ac:dyDescent="0.35">
      <c r="A30" s="395"/>
      <c r="B30" s="397"/>
      <c r="C30" s="373"/>
      <c r="D30" s="375"/>
      <c r="E30" s="375"/>
      <c r="F30" s="377"/>
      <c r="G30" s="379"/>
      <c r="H30" s="379"/>
      <c r="I30" s="381"/>
      <c r="J30" s="399"/>
      <c r="K30" s="375"/>
      <c r="L30" s="375"/>
      <c r="M30" s="375"/>
      <c r="N30" s="375"/>
      <c r="O30" s="375"/>
      <c r="P30" s="375"/>
      <c r="Q30" s="375"/>
      <c r="R30" s="375"/>
      <c r="S30" s="377"/>
      <c r="T30" s="381"/>
      <c r="U30" s="60" t="s">
        <v>28</v>
      </c>
    </row>
    <row r="31" spans="1:24" s="32" customFormat="1" ht="13" x14ac:dyDescent="0.35">
      <c r="A31" s="394"/>
      <c r="B31" s="396"/>
      <c r="C31" s="372"/>
      <c r="D31" s="374"/>
      <c r="E31" s="374"/>
      <c r="F31" s="376"/>
      <c r="G31" s="378"/>
      <c r="H31" s="378"/>
      <c r="I31" s="380"/>
      <c r="J31" s="398"/>
      <c r="K31" s="374"/>
      <c r="L31" s="374"/>
      <c r="M31" s="374"/>
      <c r="N31" s="374"/>
      <c r="O31" s="374"/>
      <c r="P31" s="374"/>
      <c r="Q31" s="374"/>
      <c r="R31" s="374"/>
      <c r="S31" s="376"/>
      <c r="T31" s="380"/>
      <c r="U31" s="60" t="s">
        <v>27</v>
      </c>
    </row>
    <row r="32" spans="1:24" s="32" customFormat="1" ht="13" x14ac:dyDescent="0.35">
      <c r="A32" s="395"/>
      <c r="B32" s="397"/>
      <c r="C32" s="373"/>
      <c r="D32" s="375"/>
      <c r="E32" s="375"/>
      <c r="F32" s="377"/>
      <c r="G32" s="379"/>
      <c r="H32" s="379"/>
      <c r="I32" s="381"/>
      <c r="J32" s="399"/>
      <c r="K32" s="375"/>
      <c r="L32" s="375"/>
      <c r="M32" s="375"/>
      <c r="N32" s="375"/>
      <c r="O32" s="375"/>
      <c r="P32" s="375"/>
      <c r="Q32" s="375"/>
      <c r="R32" s="375"/>
      <c r="S32" s="377"/>
      <c r="T32" s="381"/>
      <c r="U32" s="60" t="s">
        <v>28</v>
      </c>
    </row>
    <row r="33" spans="1:21" s="32" customFormat="1" ht="13" x14ac:dyDescent="0.35">
      <c r="A33" s="394"/>
      <c r="B33" s="396"/>
      <c r="C33" s="372"/>
      <c r="D33" s="374"/>
      <c r="E33" s="374"/>
      <c r="F33" s="376"/>
      <c r="G33" s="378"/>
      <c r="H33" s="378"/>
      <c r="I33" s="380"/>
      <c r="J33" s="398"/>
      <c r="K33" s="374"/>
      <c r="L33" s="374"/>
      <c r="M33" s="374"/>
      <c r="N33" s="374"/>
      <c r="O33" s="374"/>
      <c r="P33" s="374"/>
      <c r="Q33" s="374"/>
      <c r="R33" s="374"/>
      <c r="S33" s="376"/>
      <c r="T33" s="380"/>
      <c r="U33" s="60" t="s">
        <v>27</v>
      </c>
    </row>
    <row r="34" spans="1:21" s="32" customFormat="1" ht="13" x14ac:dyDescent="0.35">
      <c r="A34" s="395"/>
      <c r="B34" s="397"/>
      <c r="C34" s="373"/>
      <c r="D34" s="375"/>
      <c r="E34" s="375"/>
      <c r="F34" s="377"/>
      <c r="G34" s="379"/>
      <c r="H34" s="379"/>
      <c r="I34" s="381"/>
      <c r="J34" s="399"/>
      <c r="K34" s="375"/>
      <c r="L34" s="375"/>
      <c r="M34" s="375"/>
      <c r="N34" s="375"/>
      <c r="O34" s="375"/>
      <c r="P34" s="375"/>
      <c r="Q34" s="375"/>
      <c r="R34" s="375"/>
      <c r="S34" s="377"/>
      <c r="T34" s="381"/>
      <c r="U34" s="60" t="s">
        <v>28</v>
      </c>
    </row>
    <row r="35" spans="1:21" s="32" customFormat="1" ht="13" x14ac:dyDescent="0.35">
      <c r="A35" s="394"/>
      <c r="B35" s="396"/>
      <c r="C35" s="372"/>
      <c r="D35" s="374"/>
      <c r="E35" s="374"/>
      <c r="F35" s="376"/>
      <c r="G35" s="378"/>
      <c r="H35" s="378"/>
      <c r="I35" s="380"/>
      <c r="J35" s="398"/>
      <c r="K35" s="374"/>
      <c r="L35" s="374"/>
      <c r="M35" s="374"/>
      <c r="N35" s="374"/>
      <c r="O35" s="374"/>
      <c r="P35" s="374"/>
      <c r="Q35" s="374"/>
      <c r="R35" s="374"/>
      <c r="S35" s="376"/>
      <c r="T35" s="380"/>
      <c r="U35" s="60" t="s">
        <v>27</v>
      </c>
    </row>
    <row r="36" spans="1:21" s="32" customFormat="1" ht="13" x14ac:dyDescent="0.35">
      <c r="A36" s="395"/>
      <c r="B36" s="397"/>
      <c r="C36" s="373"/>
      <c r="D36" s="375"/>
      <c r="E36" s="375"/>
      <c r="F36" s="377"/>
      <c r="G36" s="379"/>
      <c r="H36" s="379"/>
      <c r="I36" s="381"/>
      <c r="J36" s="399"/>
      <c r="K36" s="375"/>
      <c r="L36" s="375"/>
      <c r="M36" s="375"/>
      <c r="N36" s="375"/>
      <c r="O36" s="375"/>
      <c r="P36" s="375"/>
      <c r="Q36" s="375"/>
      <c r="R36" s="375"/>
      <c r="S36" s="377"/>
      <c r="T36" s="381"/>
      <c r="U36" s="60" t="s">
        <v>28</v>
      </c>
    </row>
    <row r="37" spans="1:21" s="32" customFormat="1" ht="13" x14ac:dyDescent="0.35">
      <c r="A37" s="394"/>
      <c r="B37" s="396"/>
      <c r="C37" s="372"/>
      <c r="D37" s="374"/>
      <c r="E37" s="374"/>
      <c r="F37" s="376"/>
      <c r="G37" s="378"/>
      <c r="H37" s="378"/>
      <c r="I37" s="380"/>
      <c r="J37" s="398"/>
      <c r="K37" s="374"/>
      <c r="L37" s="374"/>
      <c r="M37" s="374"/>
      <c r="N37" s="374"/>
      <c r="O37" s="374"/>
      <c r="P37" s="374"/>
      <c r="Q37" s="374"/>
      <c r="R37" s="374"/>
      <c r="S37" s="376"/>
      <c r="T37" s="380"/>
      <c r="U37" s="60" t="s">
        <v>27</v>
      </c>
    </row>
    <row r="38" spans="1:21" s="32" customFormat="1" ht="13.5" thickBot="1" x14ac:dyDescent="0.4">
      <c r="A38" s="400"/>
      <c r="B38" s="401"/>
      <c r="C38" s="382"/>
      <c r="D38" s="383"/>
      <c r="E38" s="383"/>
      <c r="F38" s="384"/>
      <c r="G38" s="385"/>
      <c r="H38" s="385"/>
      <c r="I38" s="386"/>
      <c r="J38" s="402"/>
      <c r="K38" s="383"/>
      <c r="L38" s="383"/>
      <c r="M38" s="383"/>
      <c r="N38" s="383"/>
      <c r="O38" s="383"/>
      <c r="P38" s="383"/>
      <c r="Q38" s="383"/>
      <c r="R38" s="383"/>
      <c r="S38" s="384"/>
      <c r="T38" s="386"/>
      <c r="U38" s="61" t="s">
        <v>28</v>
      </c>
    </row>
    <row r="39" spans="1:21" s="32" customFormat="1" ht="14.25" customHeight="1" x14ac:dyDescent="0.35">
      <c r="A39" s="74" t="s">
        <v>32</v>
      </c>
      <c r="B39" s="50"/>
      <c r="C39" s="14"/>
      <c r="D39" s="15"/>
      <c r="E39" s="15"/>
      <c r="F39" s="16"/>
      <c r="G39" s="17"/>
      <c r="H39" s="17"/>
      <c r="I39" s="18"/>
      <c r="J39" s="66"/>
      <c r="K39" s="67"/>
      <c r="L39" s="67"/>
      <c r="M39" s="67"/>
      <c r="N39" s="67"/>
      <c r="O39" s="68"/>
      <c r="P39" s="68"/>
      <c r="Q39" s="68"/>
      <c r="R39" s="68"/>
      <c r="S39" s="19"/>
      <c r="T39" s="20"/>
      <c r="U39" s="13"/>
    </row>
    <row r="40" spans="1:21" s="32" customFormat="1" ht="13" x14ac:dyDescent="0.35">
      <c r="A40" s="394"/>
      <c r="B40" s="396"/>
      <c r="C40" s="372"/>
      <c r="D40" s="374"/>
      <c r="E40" s="374"/>
      <c r="F40" s="376"/>
      <c r="G40" s="378"/>
      <c r="H40" s="378"/>
      <c r="I40" s="380"/>
      <c r="J40" s="398"/>
      <c r="K40" s="374"/>
      <c r="L40" s="374"/>
      <c r="M40" s="374"/>
      <c r="N40" s="374"/>
      <c r="O40" s="374"/>
      <c r="P40" s="374"/>
      <c r="Q40" s="374"/>
      <c r="R40" s="374"/>
      <c r="S40" s="376"/>
      <c r="T40" s="380"/>
      <c r="U40" s="60" t="s">
        <v>27</v>
      </c>
    </row>
    <row r="41" spans="1:21" s="32" customFormat="1" ht="13" x14ac:dyDescent="0.35">
      <c r="A41" s="395"/>
      <c r="B41" s="397"/>
      <c r="C41" s="373"/>
      <c r="D41" s="375"/>
      <c r="E41" s="375"/>
      <c r="F41" s="377"/>
      <c r="G41" s="379"/>
      <c r="H41" s="379"/>
      <c r="I41" s="381"/>
      <c r="J41" s="399"/>
      <c r="K41" s="375"/>
      <c r="L41" s="375"/>
      <c r="M41" s="375"/>
      <c r="N41" s="375"/>
      <c r="O41" s="375"/>
      <c r="P41" s="375"/>
      <c r="Q41" s="375"/>
      <c r="R41" s="375"/>
      <c r="S41" s="377"/>
      <c r="T41" s="381"/>
      <c r="U41" s="60" t="s">
        <v>28</v>
      </c>
    </row>
    <row r="42" spans="1:21" s="32" customFormat="1" ht="13" x14ac:dyDescent="0.35">
      <c r="A42" s="394"/>
      <c r="B42" s="396"/>
      <c r="C42" s="372"/>
      <c r="D42" s="374"/>
      <c r="E42" s="374"/>
      <c r="F42" s="376"/>
      <c r="G42" s="378"/>
      <c r="H42" s="378"/>
      <c r="I42" s="380"/>
      <c r="J42" s="398"/>
      <c r="K42" s="374"/>
      <c r="L42" s="374"/>
      <c r="M42" s="374"/>
      <c r="N42" s="374"/>
      <c r="O42" s="374"/>
      <c r="P42" s="374"/>
      <c r="Q42" s="374"/>
      <c r="R42" s="374"/>
      <c r="S42" s="376"/>
      <c r="T42" s="380"/>
      <c r="U42" s="60" t="s">
        <v>27</v>
      </c>
    </row>
    <row r="43" spans="1:21" s="32" customFormat="1" ht="13.5" thickBot="1" x14ac:dyDescent="0.4">
      <c r="A43" s="400"/>
      <c r="B43" s="401"/>
      <c r="C43" s="382"/>
      <c r="D43" s="383"/>
      <c r="E43" s="383"/>
      <c r="F43" s="384"/>
      <c r="G43" s="385"/>
      <c r="H43" s="385"/>
      <c r="I43" s="386"/>
      <c r="J43" s="402"/>
      <c r="K43" s="383"/>
      <c r="L43" s="383"/>
      <c r="M43" s="383"/>
      <c r="N43" s="383"/>
      <c r="O43" s="383"/>
      <c r="P43" s="383"/>
      <c r="Q43" s="383"/>
      <c r="R43" s="383"/>
      <c r="S43" s="384"/>
      <c r="T43" s="386"/>
      <c r="U43" s="61" t="s">
        <v>29</v>
      </c>
    </row>
    <row r="44" spans="1:21" s="32" customFormat="1" ht="32" customHeight="1" x14ac:dyDescent="0.35">
      <c r="A44" s="85" t="s">
        <v>299</v>
      </c>
      <c r="B44" s="50"/>
      <c r="C44" s="14"/>
      <c r="D44" s="15"/>
      <c r="E44" s="15"/>
      <c r="F44" s="16"/>
      <c r="G44" s="17"/>
      <c r="H44" s="17"/>
      <c r="I44" s="18"/>
      <c r="J44" s="66"/>
      <c r="K44" s="67"/>
      <c r="L44" s="67"/>
      <c r="M44" s="67"/>
      <c r="N44" s="67"/>
      <c r="O44" s="68"/>
      <c r="P44" s="68"/>
      <c r="Q44" s="68"/>
      <c r="R44" s="68"/>
      <c r="S44" s="19"/>
      <c r="T44" s="20"/>
      <c r="U44" s="13"/>
    </row>
    <row r="45" spans="1:21" s="32" customFormat="1" ht="13" x14ac:dyDescent="0.35">
      <c r="A45" s="394"/>
      <c r="B45" s="396"/>
      <c r="C45" s="372"/>
      <c r="D45" s="374"/>
      <c r="E45" s="374"/>
      <c r="F45" s="376"/>
      <c r="G45" s="378"/>
      <c r="H45" s="378"/>
      <c r="I45" s="380"/>
      <c r="J45" s="398"/>
      <c r="K45" s="374"/>
      <c r="L45" s="374"/>
      <c r="M45" s="374"/>
      <c r="N45" s="374"/>
      <c r="O45" s="374"/>
      <c r="P45" s="374"/>
      <c r="Q45" s="374"/>
      <c r="R45" s="374"/>
      <c r="S45" s="376"/>
      <c r="T45" s="380"/>
      <c r="U45" s="60" t="s">
        <v>27</v>
      </c>
    </row>
    <row r="46" spans="1:21" s="32" customFormat="1" ht="13" x14ac:dyDescent="0.35">
      <c r="A46" s="395"/>
      <c r="B46" s="397"/>
      <c r="C46" s="373"/>
      <c r="D46" s="375"/>
      <c r="E46" s="375"/>
      <c r="F46" s="377"/>
      <c r="G46" s="379"/>
      <c r="H46" s="379"/>
      <c r="I46" s="381"/>
      <c r="J46" s="399"/>
      <c r="K46" s="375"/>
      <c r="L46" s="375"/>
      <c r="M46" s="375"/>
      <c r="N46" s="375"/>
      <c r="O46" s="375"/>
      <c r="P46" s="375"/>
      <c r="Q46" s="375"/>
      <c r="R46" s="375"/>
      <c r="S46" s="377"/>
      <c r="T46" s="381"/>
      <c r="U46" s="60" t="s">
        <v>28</v>
      </c>
    </row>
    <row r="47" spans="1:21" s="32" customFormat="1" ht="13" x14ac:dyDescent="0.35">
      <c r="A47" s="394"/>
      <c r="B47" s="396"/>
      <c r="C47" s="372"/>
      <c r="D47" s="374"/>
      <c r="E47" s="374"/>
      <c r="F47" s="376"/>
      <c r="G47" s="378"/>
      <c r="H47" s="378"/>
      <c r="I47" s="380"/>
      <c r="J47" s="398"/>
      <c r="K47" s="374"/>
      <c r="L47" s="374"/>
      <c r="M47" s="374"/>
      <c r="N47" s="374"/>
      <c r="O47" s="374"/>
      <c r="P47" s="374"/>
      <c r="Q47" s="374"/>
      <c r="R47" s="374"/>
      <c r="S47" s="376"/>
      <c r="T47" s="380"/>
      <c r="U47" s="60" t="s">
        <v>27</v>
      </c>
    </row>
    <row r="48" spans="1:21" s="32" customFormat="1" ht="13" x14ac:dyDescent="0.35">
      <c r="A48" s="395"/>
      <c r="B48" s="397"/>
      <c r="C48" s="373"/>
      <c r="D48" s="375"/>
      <c r="E48" s="375"/>
      <c r="F48" s="377"/>
      <c r="G48" s="379"/>
      <c r="H48" s="379"/>
      <c r="I48" s="381"/>
      <c r="J48" s="399"/>
      <c r="K48" s="375"/>
      <c r="L48" s="375"/>
      <c r="M48" s="375"/>
      <c r="N48" s="375"/>
      <c r="O48" s="375"/>
      <c r="P48" s="375"/>
      <c r="Q48" s="375"/>
      <c r="R48" s="375"/>
      <c r="S48" s="377"/>
      <c r="T48" s="381"/>
      <c r="U48" s="60" t="s">
        <v>28</v>
      </c>
    </row>
    <row r="49" spans="1:21" s="32" customFormat="1" ht="13" x14ac:dyDescent="0.35">
      <c r="A49" s="394"/>
      <c r="B49" s="396"/>
      <c r="C49" s="372"/>
      <c r="D49" s="374"/>
      <c r="E49" s="374"/>
      <c r="F49" s="376"/>
      <c r="G49" s="378"/>
      <c r="H49" s="378"/>
      <c r="I49" s="380"/>
      <c r="J49" s="398"/>
      <c r="K49" s="374"/>
      <c r="L49" s="374"/>
      <c r="M49" s="374"/>
      <c r="N49" s="374"/>
      <c r="O49" s="374"/>
      <c r="P49" s="374"/>
      <c r="Q49" s="374"/>
      <c r="R49" s="374"/>
      <c r="S49" s="376"/>
      <c r="T49" s="380"/>
      <c r="U49" s="60" t="s">
        <v>27</v>
      </c>
    </row>
    <row r="50" spans="1:21" s="32" customFormat="1" ht="13" x14ac:dyDescent="0.35">
      <c r="A50" s="395"/>
      <c r="B50" s="397"/>
      <c r="C50" s="373"/>
      <c r="D50" s="375"/>
      <c r="E50" s="375"/>
      <c r="F50" s="377"/>
      <c r="G50" s="379"/>
      <c r="H50" s="379"/>
      <c r="I50" s="381"/>
      <c r="J50" s="399"/>
      <c r="K50" s="375"/>
      <c r="L50" s="375"/>
      <c r="M50" s="375"/>
      <c r="N50" s="375"/>
      <c r="O50" s="375"/>
      <c r="P50" s="375"/>
      <c r="Q50" s="375"/>
      <c r="R50" s="375"/>
      <c r="S50" s="377"/>
      <c r="T50" s="381"/>
      <c r="U50" s="60" t="s">
        <v>28</v>
      </c>
    </row>
    <row r="51" spans="1:21" s="32" customFormat="1" ht="13" x14ac:dyDescent="0.35">
      <c r="A51" s="394"/>
      <c r="B51" s="396"/>
      <c r="C51" s="372"/>
      <c r="D51" s="374"/>
      <c r="E51" s="374"/>
      <c r="F51" s="376"/>
      <c r="G51" s="378"/>
      <c r="H51" s="378"/>
      <c r="I51" s="380"/>
      <c r="J51" s="398"/>
      <c r="K51" s="374"/>
      <c r="L51" s="374"/>
      <c r="M51" s="374"/>
      <c r="N51" s="374"/>
      <c r="O51" s="374"/>
      <c r="P51" s="374"/>
      <c r="Q51" s="374"/>
      <c r="R51" s="374"/>
      <c r="S51" s="376"/>
      <c r="T51" s="380"/>
      <c r="U51" s="60" t="s">
        <v>27</v>
      </c>
    </row>
    <row r="52" spans="1:21" s="32" customFormat="1" ht="13" x14ac:dyDescent="0.35">
      <c r="A52" s="395"/>
      <c r="B52" s="397"/>
      <c r="C52" s="373"/>
      <c r="D52" s="375"/>
      <c r="E52" s="375"/>
      <c r="F52" s="377"/>
      <c r="G52" s="379"/>
      <c r="H52" s="379"/>
      <c r="I52" s="381"/>
      <c r="J52" s="399"/>
      <c r="K52" s="375"/>
      <c r="L52" s="375"/>
      <c r="M52" s="375"/>
      <c r="N52" s="375"/>
      <c r="O52" s="375"/>
      <c r="P52" s="375"/>
      <c r="Q52" s="375"/>
      <c r="R52" s="375"/>
      <c r="S52" s="377"/>
      <c r="T52" s="381"/>
      <c r="U52" s="60" t="s">
        <v>28</v>
      </c>
    </row>
    <row r="53" spans="1:21" s="32" customFormat="1" ht="13" x14ac:dyDescent="0.35">
      <c r="A53" s="394"/>
      <c r="B53" s="396"/>
      <c r="C53" s="372"/>
      <c r="D53" s="374"/>
      <c r="E53" s="374"/>
      <c r="F53" s="376"/>
      <c r="G53" s="378"/>
      <c r="H53" s="378"/>
      <c r="I53" s="380"/>
      <c r="J53" s="398"/>
      <c r="K53" s="374"/>
      <c r="L53" s="374"/>
      <c r="M53" s="374"/>
      <c r="N53" s="374"/>
      <c r="O53" s="374"/>
      <c r="P53" s="374"/>
      <c r="Q53" s="374"/>
      <c r="R53" s="374"/>
      <c r="S53" s="376"/>
      <c r="T53" s="380"/>
      <c r="U53" s="60" t="s">
        <v>27</v>
      </c>
    </row>
    <row r="54" spans="1:21" s="32" customFormat="1" ht="13.5" thickBot="1" x14ac:dyDescent="0.4">
      <c r="A54" s="400"/>
      <c r="B54" s="401"/>
      <c r="C54" s="382"/>
      <c r="D54" s="383"/>
      <c r="E54" s="383"/>
      <c r="F54" s="384"/>
      <c r="G54" s="385"/>
      <c r="H54" s="385"/>
      <c r="I54" s="386"/>
      <c r="J54" s="402"/>
      <c r="K54" s="383"/>
      <c r="L54" s="383"/>
      <c r="M54" s="383"/>
      <c r="N54" s="383"/>
      <c r="O54" s="383"/>
      <c r="P54" s="383"/>
      <c r="Q54" s="383"/>
      <c r="R54" s="383"/>
      <c r="S54" s="384"/>
      <c r="T54" s="386"/>
      <c r="U54" s="61" t="s">
        <v>29</v>
      </c>
    </row>
    <row r="55" spans="1:21" s="32" customFormat="1" ht="13.5" thickBot="1" x14ac:dyDescent="0.4">
      <c r="A55" s="75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s="32" customFormat="1" ht="32.25" customHeight="1" thickBot="1" x14ac:dyDescent="0.4">
      <c r="A56" s="457" t="s">
        <v>33</v>
      </c>
      <c r="B56" s="82" t="s">
        <v>275</v>
      </c>
      <c r="C56" s="451" t="s">
        <v>34</v>
      </c>
      <c r="D56" s="452"/>
      <c r="E56" s="453"/>
      <c r="F56" s="454" t="s">
        <v>35</v>
      </c>
      <c r="G56" s="455"/>
      <c r="H56" s="451" t="s">
        <v>36</v>
      </c>
      <c r="I56" s="452"/>
      <c r="J56" s="453"/>
      <c r="K56" s="454" t="s">
        <v>300</v>
      </c>
      <c r="L56" s="456"/>
      <c r="M56" s="455"/>
      <c r="N56" s="454" t="s">
        <v>276</v>
      </c>
      <c r="O56" s="456"/>
      <c r="P56" s="455"/>
      <c r="Q56" s="27"/>
      <c r="R56" s="27"/>
      <c r="S56" s="27"/>
      <c r="T56" s="27"/>
      <c r="U56" s="27"/>
    </row>
    <row r="57" spans="1:21" s="32" customFormat="1" ht="27" customHeight="1" thickBot="1" x14ac:dyDescent="0.4">
      <c r="A57" s="458"/>
      <c r="B57" s="21"/>
      <c r="C57" s="431"/>
      <c r="D57" s="432"/>
      <c r="E57" s="433"/>
      <c r="F57" s="431"/>
      <c r="G57" s="433"/>
      <c r="H57" s="431"/>
      <c r="I57" s="432"/>
      <c r="J57" s="433"/>
      <c r="K57" s="431"/>
      <c r="L57" s="432"/>
      <c r="M57" s="433"/>
      <c r="N57" s="431"/>
      <c r="O57" s="432"/>
      <c r="P57" s="433"/>
      <c r="Q57" s="27"/>
      <c r="R57" s="27"/>
      <c r="S57" s="27"/>
      <c r="T57" s="27"/>
      <c r="U57" s="27"/>
    </row>
    <row r="58" spans="1:21" s="32" customFormat="1" ht="30.75" customHeight="1" thickBot="1" x14ac:dyDescent="0.4">
      <c r="A58" s="458"/>
      <c r="B58" s="21"/>
      <c r="C58" s="431"/>
      <c r="D58" s="432"/>
      <c r="E58" s="433"/>
      <c r="F58" s="431"/>
      <c r="G58" s="433"/>
      <c r="H58" s="431"/>
      <c r="I58" s="432"/>
      <c r="J58" s="433"/>
      <c r="K58" s="431"/>
      <c r="L58" s="432"/>
      <c r="M58" s="433"/>
      <c r="N58" s="431"/>
      <c r="O58" s="432"/>
      <c r="P58" s="433"/>
      <c r="Q58" s="27"/>
      <c r="R58" s="27"/>
      <c r="S58" s="27"/>
      <c r="T58" s="27"/>
      <c r="U58" s="27"/>
    </row>
    <row r="59" spans="1:21" s="32" customFormat="1" ht="26.25" customHeight="1" thickBot="1" x14ac:dyDescent="0.4">
      <c r="A59" s="458"/>
      <c r="B59" s="21"/>
      <c r="C59" s="431"/>
      <c r="D59" s="432"/>
      <c r="E59" s="433"/>
      <c r="F59" s="431"/>
      <c r="G59" s="433"/>
      <c r="H59" s="431"/>
      <c r="I59" s="432"/>
      <c r="J59" s="433"/>
      <c r="K59" s="431"/>
      <c r="L59" s="432"/>
      <c r="M59" s="433"/>
      <c r="N59" s="431"/>
      <c r="O59" s="432"/>
      <c r="P59" s="433"/>
      <c r="Q59" s="27"/>
      <c r="R59" s="27"/>
      <c r="S59" s="27"/>
      <c r="T59" s="27"/>
      <c r="U59" s="27"/>
    </row>
    <row r="60" spans="1:21" s="32" customFormat="1" ht="27" customHeight="1" thickBot="1" x14ac:dyDescent="0.4">
      <c r="A60" s="458"/>
      <c r="B60" s="21"/>
      <c r="C60" s="431"/>
      <c r="D60" s="432"/>
      <c r="E60" s="433"/>
      <c r="F60" s="431"/>
      <c r="G60" s="433"/>
      <c r="H60" s="431"/>
      <c r="I60" s="432"/>
      <c r="J60" s="433"/>
      <c r="K60" s="431"/>
      <c r="L60" s="432"/>
      <c r="M60" s="433"/>
      <c r="N60" s="431"/>
      <c r="O60" s="432"/>
      <c r="P60" s="433"/>
      <c r="Q60" s="27"/>
      <c r="R60" s="27"/>
      <c r="S60" s="27"/>
      <c r="T60" s="27"/>
      <c r="U60" s="27"/>
    </row>
    <row r="61" spans="1:21" s="32" customFormat="1" ht="31.5" customHeight="1" thickBot="1" x14ac:dyDescent="0.4">
      <c r="A61" s="458"/>
      <c r="B61" s="21"/>
      <c r="C61" s="431"/>
      <c r="D61" s="432"/>
      <c r="E61" s="433"/>
      <c r="F61" s="431"/>
      <c r="G61" s="433"/>
      <c r="H61" s="431"/>
      <c r="I61" s="432"/>
      <c r="J61" s="433"/>
      <c r="K61" s="431"/>
      <c r="L61" s="432"/>
      <c r="M61" s="433"/>
      <c r="N61" s="431"/>
      <c r="O61" s="432"/>
      <c r="P61" s="433"/>
      <c r="Q61" s="27"/>
      <c r="R61" s="27"/>
      <c r="S61" s="27"/>
      <c r="T61" s="27"/>
      <c r="U61" s="27"/>
    </row>
    <row r="62" spans="1:21" s="32" customFormat="1" ht="31.5" customHeight="1" thickBot="1" x14ac:dyDescent="0.4">
      <c r="A62" s="459"/>
      <c r="B62" s="21"/>
      <c r="C62" s="431"/>
      <c r="D62" s="432"/>
      <c r="E62" s="433"/>
      <c r="F62" s="431"/>
      <c r="G62" s="433"/>
      <c r="H62" s="431"/>
      <c r="I62" s="432"/>
      <c r="J62" s="433"/>
      <c r="K62" s="431"/>
      <c r="L62" s="432"/>
      <c r="M62" s="433"/>
      <c r="N62" s="431"/>
      <c r="O62" s="432"/>
      <c r="P62" s="433"/>
      <c r="Q62" s="27"/>
      <c r="R62" s="27"/>
      <c r="S62" s="27"/>
      <c r="T62" s="27"/>
      <c r="U62" s="27"/>
    </row>
    <row r="63" spans="1:21" s="32" customFormat="1" ht="26" x14ac:dyDescent="0.35">
      <c r="A63" s="22" t="s">
        <v>301</v>
      </c>
      <c r="B63" s="7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s="32" customFormat="1" ht="13.5" thickBot="1" x14ac:dyDescent="0.4">
      <c r="A64" s="7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s="32" customFormat="1" ht="48.75" customHeight="1" x14ac:dyDescent="0.35">
      <c r="A65" s="448" t="s">
        <v>37</v>
      </c>
      <c r="B65" s="446" t="s">
        <v>38</v>
      </c>
      <c r="C65" s="440" t="s">
        <v>39</v>
      </c>
      <c r="D65" s="441"/>
      <c r="E65" s="441"/>
      <c r="F65" s="442"/>
      <c r="G65" s="434" t="s">
        <v>40</v>
      </c>
      <c r="H65" s="436"/>
      <c r="I65" s="434" t="s">
        <v>41</v>
      </c>
      <c r="J65" s="435"/>
      <c r="K65" s="436"/>
      <c r="L65" s="434" t="s">
        <v>302</v>
      </c>
      <c r="M65" s="435"/>
      <c r="N65" s="435"/>
      <c r="O65" s="436"/>
      <c r="P65" s="440" t="s">
        <v>42</v>
      </c>
      <c r="Q65" s="442"/>
      <c r="R65" s="27"/>
      <c r="S65" s="27"/>
      <c r="T65" s="27"/>
      <c r="U65" s="27"/>
    </row>
    <row r="66" spans="1:21" s="32" customFormat="1" ht="13.5" thickBot="1" x14ac:dyDescent="0.4">
      <c r="A66" s="449"/>
      <c r="B66" s="447"/>
      <c r="C66" s="443"/>
      <c r="D66" s="444"/>
      <c r="E66" s="444"/>
      <c r="F66" s="445"/>
      <c r="G66" s="437"/>
      <c r="H66" s="439"/>
      <c r="I66" s="437"/>
      <c r="J66" s="438"/>
      <c r="K66" s="439"/>
      <c r="L66" s="437"/>
      <c r="M66" s="438"/>
      <c r="N66" s="438"/>
      <c r="O66" s="439"/>
      <c r="P66" s="443"/>
      <c r="Q66" s="445"/>
      <c r="R66" s="27"/>
      <c r="S66" s="27"/>
      <c r="T66" s="27"/>
      <c r="U66" s="27"/>
    </row>
    <row r="67" spans="1:21" s="32" customFormat="1" ht="36.75" customHeight="1" thickBot="1" x14ac:dyDescent="0.4">
      <c r="A67" s="449"/>
      <c r="B67" s="24"/>
      <c r="C67" s="431"/>
      <c r="D67" s="432"/>
      <c r="E67" s="432"/>
      <c r="F67" s="433"/>
      <c r="G67" s="431"/>
      <c r="H67" s="433"/>
      <c r="I67" s="431"/>
      <c r="J67" s="432"/>
      <c r="K67" s="433"/>
      <c r="L67" s="431"/>
      <c r="M67" s="432"/>
      <c r="N67" s="432"/>
      <c r="O67" s="433"/>
      <c r="P67" s="431"/>
      <c r="Q67" s="433"/>
      <c r="R67" s="27"/>
      <c r="S67" s="27"/>
      <c r="T67" s="27"/>
      <c r="U67" s="27"/>
    </row>
    <row r="68" spans="1:21" s="32" customFormat="1" ht="39.75" customHeight="1" thickBot="1" x14ac:dyDescent="0.4">
      <c r="A68" s="449"/>
      <c r="B68" s="24"/>
      <c r="C68" s="431"/>
      <c r="D68" s="432"/>
      <c r="E68" s="432"/>
      <c r="F68" s="433"/>
      <c r="G68" s="431"/>
      <c r="H68" s="433"/>
      <c r="I68" s="431"/>
      <c r="J68" s="432"/>
      <c r="K68" s="433"/>
      <c r="L68" s="431"/>
      <c r="M68" s="432"/>
      <c r="N68" s="432"/>
      <c r="O68" s="433"/>
      <c r="P68" s="431"/>
      <c r="Q68" s="433"/>
      <c r="R68" s="27"/>
      <c r="S68" s="27"/>
      <c r="T68" s="27"/>
      <c r="U68" s="27"/>
    </row>
    <row r="69" spans="1:21" s="32" customFormat="1" ht="36.75" customHeight="1" thickBot="1" x14ac:dyDescent="0.4">
      <c r="A69" s="449"/>
      <c r="B69" s="25"/>
      <c r="C69" s="431"/>
      <c r="D69" s="432"/>
      <c r="E69" s="432"/>
      <c r="F69" s="433"/>
      <c r="G69" s="431"/>
      <c r="H69" s="433"/>
      <c r="I69" s="431"/>
      <c r="J69" s="432"/>
      <c r="K69" s="433"/>
      <c r="L69" s="431"/>
      <c r="M69" s="432"/>
      <c r="N69" s="432"/>
      <c r="O69" s="433"/>
      <c r="P69" s="431"/>
      <c r="Q69" s="433"/>
      <c r="R69" s="27"/>
      <c r="S69" s="27"/>
      <c r="T69" s="27"/>
      <c r="U69" s="27"/>
    </row>
    <row r="70" spans="1:21" s="32" customFormat="1" ht="33" customHeight="1" thickBot="1" x14ac:dyDescent="0.4">
      <c r="A70" s="449"/>
      <c r="B70" s="26"/>
      <c r="C70" s="431"/>
      <c r="D70" s="432"/>
      <c r="E70" s="432"/>
      <c r="F70" s="433"/>
      <c r="G70" s="431"/>
      <c r="H70" s="433"/>
      <c r="I70" s="431"/>
      <c r="J70" s="432"/>
      <c r="K70" s="433"/>
      <c r="L70" s="431"/>
      <c r="M70" s="432"/>
      <c r="N70" s="432"/>
      <c r="O70" s="433"/>
      <c r="P70" s="431"/>
      <c r="Q70" s="433"/>
      <c r="R70" s="27"/>
      <c r="S70" s="27"/>
      <c r="T70" s="27"/>
      <c r="U70" s="27"/>
    </row>
    <row r="71" spans="1:21" s="32" customFormat="1" ht="34.5" customHeight="1" thickBot="1" x14ac:dyDescent="0.4">
      <c r="A71" s="449"/>
      <c r="B71" s="24"/>
      <c r="C71" s="431"/>
      <c r="D71" s="432"/>
      <c r="E71" s="432"/>
      <c r="F71" s="433"/>
      <c r="G71" s="431"/>
      <c r="H71" s="433"/>
      <c r="I71" s="431"/>
      <c r="J71" s="432"/>
      <c r="K71" s="433"/>
      <c r="L71" s="431"/>
      <c r="M71" s="432"/>
      <c r="N71" s="432"/>
      <c r="O71" s="433"/>
      <c r="P71" s="431"/>
      <c r="Q71" s="433"/>
      <c r="R71" s="27"/>
      <c r="S71" s="27"/>
      <c r="T71" s="27"/>
      <c r="U71" s="27"/>
    </row>
    <row r="72" spans="1:21" s="32" customFormat="1" ht="35.25" customHeight="1" thickBot="1" x14ac:dyDescent="0.4">
      <c r="A72" s="449"/>
      <c r="B72" s="24"/>
      <c r="C72" s="431"/>
      <c r="D72" s="432"/>
      <c r="E72" s="432"/>
      <c r="F72" s="433"/>
      <c r="G72" s="431"/>
      <c r="H72" s="433"/>
      <c r="I72" s="431"/>
      <c r="J72" s="432"/>
      <c r="K72" s="433"/>
      <c r="L72" s="431"/>
      <c r="M72" s="432"/>
      <c r="N72" s="432"/>
      <c r="O72" s="433"/>
      <c r="P72" s="431"/>
      <c r="Q72" s="433"/>
      <c r="R72" s="27"/>
      <c r="S72" s="27"/>
      <c r="T72" s="27"/>
      <c r="U72" s="27"/>
    </row>
    <row r="73" spans="1:21" s="32" customFormat="1" ht="35.25" customHeight="1" thickBot="1" x14ac:dyDescent="0.4">
      <c r="A73" s="450"/>
      <c r="B73" s="24"/>
      <c r="C73" s="431"/>
      <c r="D73" s="432"/>
      <c r="E73" s="432"/>
      <c r="F73" s="433"/>
      <c r="G73" s="431"/>
      <c r="H73" s="433"/>
      <c r="I73" s="431"/>
      <c r="J73" s="432"/>
      <c r="K73" s="433"/>
      <c r="L73" s="431"/>
      <c r="M73" s="432"/>
      <c r="N73" s="432"/>
      <c r="O73" s="433"/>
      <c r="P73" s="431"/>
      <c r="Q73" s="433"/>
      <c r="R73" s="27"/>
      <c r="S73" s="27"/>
      <c r="T73" s="27"/>
      <c r="U73" s="27"/>
    </row>
    <row r="74" spans="1:21" s="32" customFormat="1" ht="35.25" customHeight="1" x14ac:dyDescent="0.35">
      <c r="A74" s="22" t="s">
        <v>301</v>
      </c>
      <c r="B74" s="27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7"/>
      <c r="S74" s="27"/>
      <c r="T74" s="27"/>
      <c r="U74" s="27"/>
    </row>
    <row r="75" spans="1:21" s="32" customFormat="1" ht="13.5" thickBot="1" x14ac:dyDescent="0.4">
      <c r="A75" s="29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1" s="32" customFormat="1" ht="16.5" customHeight="1" thickBot="1" x14ac:dyDescent="0.4">
      <c r="A76" s="428" t="s">
        <v>277</v>
      </c>
      <c r="B76" s="369" t="s">
        <v>43</v>
      </c>
      <c r="C76" s="370"/>
      <c r="D76" s="370"/>
      <c r="E76" s="370"/>
      <c r="F76" s="370"/>
      <c r="G76" s="371"/>
      <c r="H76" s="78"/>
      <c r="I76" s="369" t="s">
        <v>43</v>
      </c>
      <c r="J76" s="370"/>
      <c r="K76" s="370"/>
      <c r="L76" s="370"/>
      <c r="M76" s="370"/>
      <c r="N76" s="371"/>
      <c r="S76" s="27"/>
      <c r="T76" s="27"/>
      <c r="U76" s="27"/>
    </row>
    <row r="77" spans="1:21" s="32" customFormat="1" ht="17.25" customHeight="1" thickBot="1" x14ac:dyDescent="0.4">
      <c r="A77" s="429"/>
      <c r="B77" s="369" t="s">
        <v>44</v>
      </c>
      <c r="C77" s="370"/>
      <c r="D77" s="370"/>
      <c r="E77" s="370"/>
      <c r="F77" s="370"/>
      <c r="G77" s="371"/>
      <c r="H77" s="78"/>
      <c r="I77" s="369" t="s">
        <v>44</v>
      </c>
      <c r="J77" s="370"/>
      <c r="K77" s="370"/>
      <c r="L77" s="370"/>
      <c r="M77" s="370"/>
      <c r="N77" s="371"/>
      <c r="S77" s="27"/>
      <c r="T77" s="27"/>
      <c r="U77" s="27"/>
    </row>
    <row r="78" spans="1:21" s="32" customFormat="1" ht="16.5" customHeight="1" thickBot="1" x14ac:dyDescent="0.4">
      <c r="A78" s="429"/>
      <c r="B78" s="79"/>
      <c r="C78" s="79"/>
      <c r="D78" s="79"/>
      <c r="E78" s="79"/>
      <c r="F78" s="79"/>
      <c r="G78" s="78"/>
      <c r="H78" s="78"/>
      <c r="I78" s="79"/>
      <c r="J78" s="79"/>
      <c r="K78" s="79"/>
      <c r="L78" s="79"/>
      <c r="M78" s="79"/>
      <c r="N78" s="78"/>
      <c r="S78" s="27"/>
      <c r="T78" s="27"/>
      <c r="U78" s="27"/>
    </row>
    <row r="79" spans="1:21" s="32" customFormat="1" ht="13.5" thickBot="1" x14ac:dyDescent="0.4">
      <c r="A79" s="429"/>
      <c r="B79" s="369" t="s">
        <v>43</v>
      </c>
      <c r="C79" s="370"/>
      <c r="D79" s="370"/>
      <c r="E79" s="370"/>
      <c r="F79" s="370"/>
      <c r="G79" s="371"/>
      <c r="H79" s="78"/>
      <c r="I79" s="369" t="s">
        <v>43</v>
      </c>
      <c r="J79" s="370"/>
      <c r="K79" s="370"/>
      <c r="L79" s="370"/>
      <c r="M79" s="370"/>
      <c r="N79" s="371"/>
      <c r="S79" s="27"/>
      <c r="T79" s="27"/>
      <c r="U79" s="27"/>
    </row>
    <row r="80" spans="1:21" s="32" customFormat="1" ht="16.5" customHeight="1" thickBot="1" x14ac:dyDescent="0.4">
      <c r="A80" s="429"/>
      <c r="B80" s="369" t="s">
        <v>44</v>
      </c>
      <c r="C80" s="370"/>
      <c r="D80" s="370"/>
      <c r="E80" s="370"/>
      <c r="F80" s="370"/>
      <c r="G80" s="371"/>
      <c r="H80" s="78"/>
      <c r="I80" s="369" t="s">
        <v>44</v>
      </c>
      <c r="J80" s="370"/>
      <c r="K80" s="370"/>
      <c r="L80" s="370"/>
      <c r="M80" s="370"/>
      <c r="N80" s="371"/>
      <c r="S80" s="27"/>
      <c r="T80" s="27"/>
      <c r="U80" s="27"/>
    </row>
    <row r="81" spans="1:21" s="32" customFormat="1" ht="13.5" thickBot="1" x14ac:dyDescent="0.4">
      <c r="A81" s="429"/>
      <c r="B81" s="79"/>
      <c r="C81" s="79"/>
      <c r="D81" s="79"/>
      <c r="E81" s="79"/>
      <c r="F81" s="79"/>
      <c r="G81" s="78"/>
      <c r="H81" s="78"/>
      <c r="I81" s="79"/>
      <c r="J81" s="79"/>
      <c r="K81" s="79"/>
      <c r="L81" s="79"/>
      <c r="M81" s="79"/>
      <c r="N81" s="78"/>
      <c r="S81" s="27"/>
      <c r="T81" s="27"/>
      <c r="U81" s="27"/>
    </row>
    <row r="82" spans="1:21" s="32" customFormat="1" ht="13.5" thickBot="1" x14ac:dyDescent="0.4">
      <c r="A82" s="429"/>
      <c r="B82" s="369" t="s">
        <v>43</v>
      </c>
      <c r="C82" s="370"/>
      <c r="D82" s="370"/>
      <c r="E82" s="370"/>
      <c r="F82" s="370"/>
      <c r="G82" s="371"/>
      <c r="H82" s="78"/>
      <c r="I82" s="369" t="s">
        <v>43</v>
      </c>
      <c r="J82" s="370"/>
      <c r="K82" s="370"/>
      <c r="L82" s="370"/>
      <c r="M82" s="370"/>
      <c r="N82" s="371"/>
      <c r="S82" s="27"/>
      <c r="T82" s="27"/>
      <c r="U82" s="27"/>
    </row>
    <row r="83" spans="1:21" s="32" customFormat="1" ht="13.5" thickBot="1" x14ac:dyDescent="0.4">
      <c r="A83" s="430"/>
      <c r="B83" s="369" t="s">
        <v>44</v>
      </c>
      <c r="C83" s="370"/>
      <c r="D83" s="370"/>
      <c r="E83" s="370"/>
      <c r="F83" s="370"/>
      <c r="G83" s="371"/>
      <c r="H83" s="78"/>
      <c r="I83" s="369" t="s">
        <v>44</v>
      </c>
      <c r="J83" s="370"/>
      <c r="K83" s="370"/>
      <c r="L83" s="370"/>
      <c r="M83" s="370"/>
      <c r="N83" s="371"/>
      <c r="S83" s="27"/>
      <c r="T83" s="27"/>
      <c r="U83" s="27"/>
    </row>
    <row r="84" spans="1:21" s="32" customFormat="1" ht="20.25" customHeight="1" thickBot="1" x14ac:dyDescent="0.4">
      <c r="A84" s="7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21" s="32" customFormat="1" ht="13" x14ac:dyDescent="0.35">
      <c r="A85" s="417" t="s">
        <v>278</v>
      </c>
      <c r="B85" s="406"/>
      <c r="C85" s="407"/>
      <c r="D85" s="407"/>
      <c r="E85" s="407"/>
      <c r="F85" s="407"/>
      <c r="G85" s="407"/>
      <c r="H85" s="407"/>
      <c r="I85" s="407"/>
      <c r="J85" s="407"/>
      <c r="K85" s="407"/>
      <c r="L85" s="407"/>
      <c r="M85" s="407"/>
      <c r="N85" s="407"/>
      <c r="O85" s="407"/>
      <c r="P85" s="407"/>
      <c r="Q85" s="407"/>
      <c r="R85" s="408"/>
      <c r="S85" s="27"/>
      <c r="T85" s="27"/>
      <c r="U85" s="27"/>
    </row>
    <row r="86" spans="1:21" s="32" customFormat="1" ht="13" x14ac:dyDescent="0.35">
      <c r="A86" s="418"/>
      <c r="B86" s="409"/>
      <c r="C86" s="410"/>
      <c r="D86" s="410"/>
      <c r="E86" s="410"/>
      <c r="F86" s="410"/>
      <c r="G86" s="410"/>
      <c r="H86" s="410"/>
      <c r="I86" s="410"/>
      <c r="J86" s="410"/>
      <c r="K86" s="410"/>
      <c r="L86" s="410"/>
      <c r="M86" s="410"/>
      <c r="N86" s="410"/>
      <c r="O86" s="410"/>
      <c r="P86" s="410"/>
      <c r="Q86" s="410"/>
      <c r="R86" s="411"/>
      <c r="S86" s="27"/>
      <c r="T86" s="27"/>
      <c r="U86" s="27"/>
    </row>
    <row r="87" spans="1:21" s="32" customFormat="1" ht="13" x14ac:dyDescent="0.35">
      <c r="A87" s="418"/>
      <c r="B87" s="409"/>
      <c r="C87" s="410"/>
      <c r="D87" s="410"/>
      <c r="E87" s="410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1"/>
      <c r="S87" s="27"/>
      <c r="T87" s="27"/>
      <c r="U87" s="27"/>
    </row>
    <row r="88" spans="1:21" s="32" customFormat="1" ht="13" x14ac:dyDescent="0.35">
      <c r="A88" s="418"/>
      <c r="B88" s="409"/>
      <c r="C88" s="410"/>
      <c r="D88" s="410"/>
      <c r="E88" s="410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1"/>
      <c r="S88" s="27"/>
      <c r="T88" s="27"/>
      <c r="U88" s="27"/>
    </row>
    <row r="89" spans="1:21" s="32" customFormat="1" ht="13" x14ac:dyDescent="0.35">
      <c r="A89" s="418"/>
      <c r="B89" s="409"/>
      <c r="C89" s="410"/>
      <c r="D89" s="410"/>
      <c r="E89" s="410"/>
      <c r="F89" s="410"/>
      <c r="G89" s="410"/>
      <c r="H89" s="410"/>
      <c r="I89" s="410"/>
      <c r="J89" s="410"/>
      <c r="K89" s="410"/>
      <c r="L89" s="410"/>
      <c r="M89" s="410"/>
      <c r="N89" s="410"/>
      <c r="O89" s="410"/>
      <c r="P89" s="410"/>
      <c r="Q89" s="410"/>
      <c r="R89" s="411"/>
      <c r="S89" s="27"/>
      <c r="T89" s="27"/>
      <c r="U89" s="27"/>
    </row>
    <row r="90" spans="1:21" s="32" customFormat="1" ht="13" x14ac:dyDescent="0.35">
      <c r="A90" s="418"/>
      <c r="B90" s="409"/>
      <c r="C90" s="410"/>
      <c r="D90" s="410"/>
      <c r="E90" s="410"/>
      <c r="F90" s="410"/>
      <c r="G90" s="410"/>
      <c r="H90" s="410"/>
      <c r="I90" s="410"/>
      <c r="J90" s="410"/>
      <c r="K90" s="410"/>
      <c r="L90" s="410"/>
      <c r="M90" s="410"/>
      <c r="N90" s="410"/>
      <c r="O90" s="410"/>
      <c r="P90" s="410"/>
      <c r="Q90" s="410"/>
      <c r="R90" s="411"/>
      <c r="S90" s="27"/>
      <c r="T90" s="27"/>
      <c r="U90" s="27"/>
    </row>
    <row r="91" spans="1:21" s="32" customFormat="1" ht="13" x14ac:dyDescent="0.35">
      <c r="A91" s="418"/>
      <c r="B91" s="409"/>
      <c r="C91" s="410"/>
      <c r="D91" s="410"/>
      <c r="E91" s="410"/>
      <c r="F91" s="410"/>
      <c r="G91" s="410"/>
      <c r="H91" s="410"/>
      <c r="I91" s="410"/>
      <c r="J91" s="410"/>
      <c r="K91" s="410"/>
      <c r="L91" s="410"/>
      <c r="M91" s="410"/>
      <c r="N91" s="410"/>
      <c r="O91" s="410"/>
      <c r="P91" s="410"/>
      <c r="Q91" s="410"/>
      <c r="R91" s="411"/>
      <c r="S91" s="27"/>
      <c r="T91" s="27"/>
      <c r="U91" s="27"/>
    </row>
    <row r="92" spans="1:21" s="32" customFormat="1" ht="13" x14ac:dyDescent="0.35">
      <c r="A92" s="418"/>
      <c r="B92" s="409"/>
      <c r="C92" s="410"/>
      <c r="D92" s="410"/>
      <c r="E92" s="410"/>
      <c r="F92" s="410"/>
      <c r="G92" s="410"/>
      <c r="H92" s="410"/>
      <c r="I92" s="410"/>
      <c r="J92" s="410"/>
      <c r="K92" s="410"/>
      <c r="L92" s="410"/>
      <c r="M92" s="410"/>
      <c r="N92" s="410"/>
      <c r="O92" s="410"/>
      <c r="P92" s="410"/>
      <c r="Q92" s="410"/>
      <c r="R92" s="411"/>
      <c r="S92" s="27"/>
      <c r="T92" s="27"/>
      <c r="U92" s="27"/>
    </row>
    <row r="93" spans="1:21" s="32" customFormat="1" ht="13.5" thickBot="1" x14ac:dyDescent="0.4">
      <c r="A93" s="419"/>
      <c r="B93" s="412"/>
      <c r="C93" s="413"/>
      <c r="D93" s="413"/>
      <c r="E93" s="413"/>
      <c r="F93" s="413"/>
      <c r="G93" s="413"/>
      <c r="H93" s="413"/>
      <c r="I93" s="413"/>
      <c r="J93" s="413"/>
      <c r="K93" s="413"/>
      <c r="L93" s="413"/>
      <c r="M93" s="413"/>
      <c r="N93" s="413"/>
      <c r="O93" s="413"/>
      <c r="P93" s="413"/>
      <c r="Q93" s="413"/>
      <c r="R93" s="414"/>
      <c r="S93" s="27"/>
      <c r="T93" s="27"/>
      <c r="U93" s="27"/>
    </row>
    <row r="94" spans="1:21" x14ac:dyDescent="0.35">
      <c r="C94" s="8"/>
      <c r="D94" s="8"/>
      <c r="E94" s="8"/>
      <c r="F94" s="8"/>
      <c r="G94" s="8"/>
      <c r="H94" s="8"/>
      <c r="I94" s="8"/>
      <c r="S94" s="8"/>
      <c r="T94" s="8"/>
      <c r="U94" s="8"/>
    </row>
    <row r="95" spans="1:21" x14ac:dyDescent="0.35">
      <c r="C95" s="8"/>
      <c r="D95" s="8"/>
      <c r="E95" s="8"/>
      <c r="F95" s="8"/>
      <c r="G95" s="8"/>
      <c r="H95" s="8"/>
      <c r="I95" s="8"/>
      <c r="S95" s="8"/>
      <c r="T95" s="8"/>
      <c r="U95" s="8"/>
    </row>
  </sheetData>
  <customSheetViews>
    <customSheetView guid="{192BDC1D-502D-4361-B812-C4C0CEA928EF}" scale="90" showGridLines="0" topLeftCell="A61">
      <pane xSplit="1" topLeftCell="B1" activePane="topRight" state="frozen"/>
      <selection pane="topRight" activeCell="C68" sqref="C68:F68"/>
      <pageMargins left="0.7" right="0.7" top="0.75" bottom="0.75" header="0.3" footer="0.3"/>
      <pageSetup orientation="portrait" r:id="rId1"/>
    </customSheetView>
    <customSheetView guid="{DF3F1087-4009-4CD8-905C-9F5E6ED2CE44}" scale="90" showGridLines="0">
      <pane xSplit="1" topLeftCell="K1" activePane="topRight" state="frozen"/>
      <selection pane="topRight" activeCell="B5" sqref="B5"/>
      <pageMargins left="0.7" right="0.7" top="0.75" bottom="0.75" header="0.3" footer="0.3"/>
      <pageSetup orientation="portrait" r:id="rId2"/>
    </customSheetView>
  </customSheetViews>
  <mergeCells count="541">
    <mergeCell ref="A56:A62"/>
    <mergeCell ref="N56:P56"/>
    <mergeCell ref="C57:E57"/>
    <mergeCell ref="C58:E58"/>
    <mergeCell ref="C59:E59"/>
    <mergeCell ref="C60:E60"/>
    <mergeCell ref="C61:E61"/>
    <mergeCell ref="C62:E62"/>
    <mergeCell ref="F57:G57"/>
    <mergeCell ref="H57:J57"/>
    <mergeCell ref="K57:M57"/>
    <mergeCell ref="N57:P57"/>
    <mergeCell ref="F58:G58"/>
    <mergeCell ref="F59:G59"/>
    <mergeCell ref="F60:G60"/>
    <mergeCell ref="F61:G61"/>
    <mergeCell ref="F62:G62"/>
    <mergeCell ref="H58:J58"/>
    <mergeCell ref="H59:J59"/>
    <mergeCell ref="H60:J60"/>
    <mergeCell ref="H61:J61"/>
    <mergeCell ref="H62:J62"/>
    <mergeCell ref="K58:M58"/>
    <mergeCell ref="K59:M59"/>
    <mergeCell ref="P68:Q68"/>
    <mergeCell ref="P69:Q69"/>
    <mergeCell ref="P70:Q70"/>
    <mergeCell ref="P71:Q71"/>
    <mergeCell ref="P72:Q72"/>
    <mergeCell ref="P73:Q73"/>
    <mergeCell ref="C56:E56"/>
    <mergeCell ref="F56:G56"/>
    <mergeCell ref="H56:J56"/>
    <mergeCell ref="K56:M56"/>
    <mergeCell ref="K60:M60"/>
    <mergeCell ref="K61:M61"/>
    <mergeCell ref="K62:M62"/>
    <mergeCell ref="N58:P58"/>
    <mergeCell ref="N59:P59"/>
    <mergeCell ref="N60:P60"/>
    <mergeCell ref="N61:P61"/>
    <mergeCell ref="N62:P62"/>
    <mergeCell ref="I72:K72"/>
    <mergeCell ref="I73:K73"/>
    <mergeCell ref="L67:O67"/>
    <mergeCell ref="L68:O68"/>
    <mergeCell ref="L69:O69"/>
    <mergeCell ref="L70:O70"/>
    <mergeCell ref="L71:O71"/>
    <mergeCell ref="L72:O72"/>
    <mergeCell ref="L73:O73"/>
    <mergeCell ref="B65:B66"/>
    <mergeCell ref="P65:Q66"/>
    <mergeCell ref="A65:A73"/>
    <mergeCell ref="C67:F67"/>
    <mergeCell ref="C68:F68"/>
    <mergeCell ref="C69:F69"/>
    <mergeCell ref="C70:F70"/>
    <mergeCell ref="C71:F71"/>
    <mergeCell ref="C72:F72"/>
    <mergeCell ref="C73:F73"/>
    <mergeCell ref="G67:H67"/>
    <mergeCell ref="G68:H68"/>
    <mergeCell ref="G69:H69"/>
    <mergeCell ref="G70:H70"/>
    <mergeCell ref="G71:H71"/>
    <mergeCell ref="G72:H72"/>
    <mergeCell ref="G73:H73"/>
    <mergeCell ref="I67:K67"/>
    <mergeCell ref="I68:K68"/>
    <mergeCell ref="I69:K69"/>
    <mergeCell ref="I70:K70"/>
    <mergeCell ref="I71:K71"/>
    <mergeCell ref="L65:O66"/>
    <mergeCell ref="I65:K66"/>
    <mergeCell ref="G65:H66"/>
    <mergeCell ref="C65:F66"/>
    <mergeCell ref="P67:Q67"/>
    <mergeCell ref="R42:R43"/>
    <mergeCell ref="S42:S43"/>
    <mergeCell ref="A42:A43"/>
    <mergeCell ref="B42:B43"/>
    <mergeCell ref="J42:J43"/>
    <mergeCell ref="K42:K43"/>
    <mergeCell ref="L42:L43"/>
    <mergeCell ref="C42:C43"/>
    <mergeCell ref="D42:D43"/>
    <mergeCell ref="E42:E43"/>
    <mergeCell ref="F42:F43"/>
    <mergeCell ref="G42:G43"/>
    <mergeCell ref="H42:H43"/>
    <mergeCell ref="I42:I43"/>
    <mergeCell ref="M42:M43"/>
    <mergeCell ref="N42:N43"/>
    <mergeCell ref="O42:O43"/>
    <mergeCell ref="H45:H46"/>
    <mergeCell ref="S40:S41"/>
    <mergeCell ref="A35:A36"/>
    <mergeCell ref="B35:B36"/>
    <mergeCell ref="J35:J36"/>
    <mergeCell ref="A37:A38"/>
    <mergeCell ref="B37:B38"/>
    <mergeCell ref="J37:J38"/>
    <mergeCell ref="K37:K38"/>
    <mergeCell ref="L37:L38"/>
    <mergeCell ref="M37:M38"/>
    <mergeCell ref="N37:N38"/>
    <mergeCell ref="K35:K36"/>
    <mergeCell ref="L35:L36"/>
    <mergeCell ref="M35:M36"/>
    <mergeCell ref="N35:N36"/>
    <mergeCell ref="O35:O36"/>
    <mergeCell ref="R35:R36"/>
    <mergeCell ref="S35:S36"/>
    <mergeCell ref="O37:O38"/>
    <mergeCell ref="R37:R38"/>
    <mergeCell ref="S37:S38"/>
    <mergeCell ref="P37:P38"/>
    <mergeCell ref="Q35:Q36"/>
    <mergeCell ref="Q37:Q38"/>
    <mergeCell ref="B40:B41"/>
    <mergeCell ref="J40:J41"/>
    <mergeCell ref="K40:K41"/>
    <mergeCell ref="L40:L41"/>
    <mergeCell ref="M40:M41"/>
    <mergeCell ref="N40:N41"/>
    <mergeCell ref="O40:O41"/>
    <mergeCell ref="R40:R41"/>
    <mergeCell ref="C40:C41"/>
    <mergeCell ref="D40:D41"/>
    <mergeCell ref="E40:E41"/>
    <mergeCell ref="F40:F41"/>
    <mergeCell ref="G40:G41"/>
    <mergeCell ref="H40:H41"/>
    <mergeCell ref="I40:I41"/>
    <mergeCell ref="Q40:Q41"/>
    <mergeCell ref="S31:S32"/>
    <mergeCell ref="A31:A32"/>
    <mergeCell ref="B31:B32"/>
    <mergeCell ref="J31:J32"/>
    <mergeCell ref="K31:K32"/>
    <mergeCell ref="L31:L32"/>
    <mergeCell ref="Q31:Q32"/>
    <mergeCell ref="K33:K34"/>
    <mergeCell ref="L33:L34"/>
    <mergeCell ref="M33:M34"/>
    <mergeCell ref="N33:N34"/>
    <mergeCell ref="O33:O34"/>
    <mergeCell ref="R33:R34"/>
    <mergeCell ref="S33:S34"/>
    <mergeCell ref="Q33:Q34"/>
    <mergeCell ref="M31:M32"/>
    <mergeCell ref="A33:A34"/>
    <mergeCell ref="B33:B34"/>
    <mergeCell ref="J33:J34"/>
    <mergeCell ref="C31:C32"/>
    <mergeCell ref="D31:D32"/>
    <mergeCell ref="E31:E32"/>
    <mergeCell ref="F31:F32"/>
    <mergeCell ref="G31:G32"/>
    <mergeCell ref="M18:M19"/>
    <mergeCell ref="R9:R10"/>
    <mergeCell ref="Q18:Q19"/>
    <mergeCell ref="E13:E14"/>
    <mergeCell ref="F13:F14"/>
    <mergeCell ref="S22:S23"/>
    <mergeCell ref="M20:M21"/>
    <mergeCell ref="N20:N21"/>
    <mergeCell ref="O20:O21"/>
    <mergeCell ref="R20:R21"/>
    <mergeCell ref="S20:S21"/>
    <mergeCell ref="E20:E21"/>
    <mergeCell ref="F20:F21"/>
    <mergeCell ref="M15:M16"/>
    <mergeCell ref="M11:M12"/>
    <mergeCell ref="M13:M14"/>
    <mergeCell ref="I15:I16"/>
    <mergeCell ref="A18:A19"/>
    <mergeCell ref="B18:B19"/>
    <mergeCell ref="J18:J19"/>
    <mergeCell ref="K18:K19"/>
    <mergeCell ref="L18:L19"/>
    <mergeCell ref="C18:C19"/>
    <mergeCell ref="D18:D19"/>
    <mergeCell ref="E18:E19"/>
    <mergeCell ref="F18:F19"/>
    <mergeCell ref="G18:G19"/>
    <mergeCell ref="H18:H19"/>
    <mergeCell ref="I18:I19"/>
    <mergeCell ref="Q7:Q8"/>
    <mergeCell ref="Q9:Q10"/>
    <mergeCell ref="Q11:Q12"/>
    <mergeCell ref="Q13:Q14"/>
    <mergeCell ref="Q15:Q16"/>
    <mergeCell ref="S13:S14"/>
    <mergeCell ref="S15:S16"/>
    <mergeCell ref="S9:S10"/>
    <mergeCell ref="N18:N19"/>
    <mergeCell ref="O18:O19"/>
    <mergeCell ref="R18:R19"/>
    <mergeCell ref="S18:S19"/>
    <mergeCell ref="P13:P14"/>
    <mergeCell ref="N15:N16"/>
    <mergeCell ref="O15:O16"/>
    <mergeCell ref="R15:R16"/>
    <mergeCell ref="N11:N12"/>
    <mergeCell ref="O11:O12"/>
    <mergeCell ref="R11:R12"/>
    <mergeCell ref="P15:P16"/>
    <mergeCell ref="N13:N14"/>
    <mergeCell ref="O13:O14"/>
    <mergeCell ref="R13:R14"/>
    <mergeCell ref="O24:O25"/>
    <mergeCell ref="C26:C27"/>
    <mergeCell ref="D26:D27"/>
    <mergeCell ref="E26:E27"/>
    <mergeCell ref="F26:F27"/>
    <mergeCell ref="G26:G27"/>
    <mergeCell ref="H26:H27"/>
    <mergeCell ref="I26:I27"/>
    <mergeCell ref="C29:C30"/>
    <mergeCell ref="D29:D30"/>
    <mergeCell ref="E29:E30"/>
    <mergeCell ref="A29:A30"/>
    <mergeCell ref="B29:B30"/>
    <mergeCell ref="J29:J30"/>
    <mergeCell ref="K29:K30"/>
    <mergeCell ref="L29:L30"/>
    <mergeCell ref="M29:M30"/>
    <mergeCell ref="N29:N30"/>
    <mergeCell ref="O29:O30"/>
    <mergeCell ref="M26:M27"/>
    <mergeCell ref="N26:N27"/>
    <mergeCell ref="O26:O27"/>
    <mergeCell ref="L26:L27"/>
    <mergeCell ref="F29:F30"/>
    <mergeCell ref="G29:G30"/>
    <mergeCell ref="H29:H30"/>
    <mergeCell ref="I29:I30"/>
    <mergeCell ref="R24:R25"/>
    <mergeCell ref="A22:A23"/>
    <mergeCell ref="B22:B23"/>
    <mergeCell ref="J22:J23"/>
    <mergeCell ref="K22:K23"/>
    <mergeCell ref="L22:L23"/>
    <mergeCell ref="M22:M23"/>
    <mergeCell ref="N22:N23"/>
    <mergeCell ref="O22:O23"/>
    <mergeCell ref="R22:R23"/>
    <mergeCell ref="I22:I23"/>
    <mergeCell ref="C24:C25"/>
    <mergeCell ref="D24:D25"/>
    <mergeCell ref="E24:E25"/>
    <mergeCell ref="F24:F25"/>
    <mergeCell ref="G24:G25"/>
    <mergeCell ref="H24:H25"/>
    <mergeCell ref="I24:I25"/>
    <mergeCell ref="A24:A25"/>
    <mergeCell ref="B24:B25"/>
    <mergeCell ref="J24:J25"/>
    <mergeCell ref="K24:K25"/>
    <mergeCell ref="L24:L25"/>
    <mergeCell ref="M24:M25"/>
    <mergeCell ref="N31:N32"/>
    <mergeCell ref="O31:O32"/>
    <mergeCell ref="R31:R32"/>
    <mergeCell ref="B20:B21"/>
    <mergeCell ref="J20:J21"/>
    <mergeCell ref="K20:K21"/>
    <mergeCell ref="L20:L21"/>
    <mergeCell ref="A26:A27"/>
    <mergeCell ref="B26:B27"/>
    <mergeCell ref="J26:J27"/>
    <mergeCell ref="K26:K27"/>
    <mergeCell ref="Q20:Q21"/>
    <mergeCell ref="Q22:Q23"/>
    <mergeCell ref="Q24:Q25"/>
    <mergeCell ref="G20:G21"/>
    <mergeCell ref="H20:H21"/>
    <mergeCell ref="I20:I21"/>
    <mergeCell ref="C22:C23"/>
    <mergeCell ref="D22:D23"/>
    <mergeCell ref="E22:E23"/>
    <mergeCell ref="F22:F23"/>
    <mergeCell ref="G22:G23"/>
    <mergeCell ref="H22:H23"/>
    <mergeCell ref="N24:N25"/>
    <mergeCell ref="B7:B8"/>
    <mergeCell ref="J7:J8"/>
    <mergeCell ref="K7:K8"/>
    <mergeCell ref="B85:R93"/>
    <mergeCell ref="A3:A4"/>
    <mergeCell ref="A85:A93"/>
    <mergeCell ref="B3:B4"/>
    <mergeCell ref="J5:R5"/>
    <mergeCell ref="R7:R8"/>
    <mergeCell ref="J3:T3"/>
    <mergeCell ref="A76:A83"/>
    <mergeCell ref="T31:T32"/>
    <mergeCell ref="T33:T34"/>
    <mergeCell ref="T35:T36"/>
    <mergeCell ref="T37:T38"/>
    <mergeCell ref="T40:T41"/>
    <mergeCell ref="T42:T43"/>
    <mergeCell ref="T24:T25"/>
    <mergeCell ref="T26:T27"/>
    <mergeCell ref="T29:T30"/>
    <mergeCell ref="S7:S8"/>
    <mergeCell ref="A13:A14"/>
    <mergeCell ref="A15:A16"/>
    <mergeCell ref="B13:B14"/>
    <mergeCell ref="B15:B16"/>
    <mergeCell ref="J13:J14"/>
    <mergeCell ref="J15:J16"/>
    <mergeCell ref="K13:K14"/>
    <mergeCell ref="L13:L14"/>
    <mergeCell ref="M9:M10"/>
    <mergeCell ref="N9:N10"/>
    <mergeCell ref="O9:O10"/>
    <mergeCell ref="A9:A10"/>
    <mergeCell ref="B9:B10"/>
    <mergeCell ref="J9:J10"/>
    <mergeCell ref="K9:K10"/>
    <mergeCell ref="I11:I12"/>
    <mergeCell ref="C13:C14"/>
    <mergeCell ref="D13:D14"/>
    <mergeCell ref="G13:G14"/>
    <mergeCell ref="H13:H14"/>
    <mergeCell ref="I13:I14"/>
    <mergeCell ref="C15:C16"/>
    <mergeCell ref="D15:D16"/>
    <mergeCell ref="E15:E16"/>
    <mergeCell ref="F15:F16"/>
    <mergeCell ref="G15:G16"/>
    <mergeCell ref="H15:H16"/>
    <mergeCell ref="A1:U1"/>
    <mergeCell ref="B76:G76"/>
    <mergeCell ref="B77:G77"/>
    <mergeCell ref="A11:A12"/>
    <mergeCell ref="S11:S12"/>
    <mergeCell ref="B11:B12"/>
    <mergeCell ref="A7:A8"/>
    <mergeCell ref="L7:L8"/>
    <mergeCell ref="M7:M8"/>
    <mergeCell ref="N7:N8"/>
    <mergeCell ref="O7:O8"/>
    <mergeCell ref="L9:L10"/>
    <mergeCell ref="J11:J12"/>
    <mergeCell ref="K11:K12"/>
    <mergeCell ref="L11:L12"/>
    <mergeCell ref="K15:K16"/>
    <mergeCell ref="L15:L16"/>
    <mergeCell ref="A20:A21"/>
    <mergeCell ref="T11:T12"/>
    <mergeCell ref="T13:T14"/>
    <mergeCell ref="T15:T16"/>
    <mergeCell ref="T18:T19"/>
    <mergeCell ref="T20:T21"/>
    <mergeCell ref="T22:T23"/>
    <mergeCell ref="U3:U4"/>
    <mergeCell ref="P40:P41"/>
    <mergeCell ref="P42:P43"/>
    <mergeCell ref="P18:P19"/>
    <mergeCell ref="P20:P21"/>
    <mergeCell ref="P22:P23"/>
    <mergeCell ref="P24:P25"/>
    <mergeCell ref="P26:P27"/>
    <mergeCell ref="P29:P30"/>
    <mergeCell ref="P31:P32"/>
    <mergeCell ref="P33:P34"/>
    <mergeCell ref="P35:P36"/>
    <mergeCell ref="T7:T8"/>
    <mergeCell ref="T9:T10"/>
    <mergeCell ref="Q29:Q30"/>
    <mergeCell ref="S24:S25"/>
    <mergeCell ref="R29:R30"/>
    <mergeCell ref="S29:S30"/>
    <mergeCell ref="R26:R27"/>
    <mergeCell ref="S26:S27"/>
    <mergeCell ref="Q26:Q27"/>
    <mergeCell ref="P7:P8"/>
    <mergeCell ref="P9:P10"/>
    <mergeCell ref="P11:P12"/>
    <mergeCell ref="Q42:Q43"/>
    <mergeCell ref="Q53:Q54"/>
    <mergeCell ref="R53:R54"/>
    <mergeCell ref="S53:S54"/>
    <mergeCell ref="T53:T54"/>
    <mergeCell ref="A51:A52"/>
    <mergeCell ref="B51:B52"/>
    <mergeCell ref="Q45:Q46"/>
    <mergeCell ref="R45:R46"/>
    <mergeCell ref="S45:S46"/>
    <mergeCell ref="T45:T46"/>
    <mergeCell ref="A45:A46"/>
    <mergeCell ref="B45:B46"/>
    <mergeCell ref="J45:J46"/>
    <mergeCell ref="K45:K46"/>
    <mergeCell ref="L45:L46"/>
    <mergeCell ref="M45:M46"/>
    <mergeCell ref="N45:N46"/>
    <mergeCell ref="O45:O46"/>
    <mergeCell ref="P45:P46"/>
    <mergeCell ref="C45:C46"/>
    <mergeCell ref="D45:D46"/>
    <mergeCell ref="M53:M54"/>
    <mergeCell ref="N53:N54"/>
    <mergeCell ref="A40:A41"/>
    <mergeCell ref="E45:E46"/>
    <mergeCell ref="F45:F46"/>
    <mergeCell ref="G45:G46"/>
    <mergeCell ref="A53:A54"/>
    <mergeCell ref="B53:B54"/>
    <mergeCell ref="J53:J54"/>
    <mergeCell ref="K53:K54"/>
    <mergeCell ref="L53:L54"/>
    <mergeCell ref="C47:C48"/>
    <mergeCell ref="D47:D48"/>
    <mergeCell ref="E47:E48"/>
    <mergeCell ref="F47:F48"/>
    <mergeCell ref="G47:G48"/>
    <mergeCell ref="H47:H48"/>
    <mergeCell ref="I47:I48"/>
    <mergeCell ref="C49:C50"/>
    <mergeCell ref="D49:D50"/>
    <mergeCell ref="E49:E50"/>
    <mergeCell ref="F49:F50"/>
    <mergeCell ref="G49:G50"/>
    <mergeCell ref="H49:H50"/>
    <mergeCell ref="I49:I50"/>
    <mergeCell ref="I45:I46"/>
    <mergeCell ref="O53:O54"/>
    <mergeCell ref="P53:P54"/>
    <mergeCell ref="S51:S52"/>
    <mergeCell ref="T51:T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Q47:Q48"/>
    <mergeCell ref="R47:R48"/>
    <mergeCell ref="S47:S48"/>
    <mergeCell ref="T47:T48"/>
    <mergeCell ref="Q49:Q50"/>
    <mergeCell ref="R49:R50"/>
    <mergeCell ref="S49:S50"/>
    <mergeCell ref="T49:T50"/>
    <mergeCell ref="A49:A50"/>
    <mergeCell ref="B49:B50"/>
    <mergeCell ref="J49:J50"/>
    <mergeCell ref="K49:K50"/>
    <mergeCell ref="L49:L50"/>
    <mergeCell ref="M49:M50"/>
    <mergeCell ref="N49:N50"/>
    <mergeCell ref="O49:O50"/>
    <mergeCell ref="P49:P50"/>
    <mergeCell ref="A47:A48"/>
    <mergeCell ref="B47:B48"/>
    <mergeCell ref="J47:J48"/>
    <mergeCell ref="K47:K48"/>
    <mergeCell ref="L47:L48"/>
    <mergeCell ref="M47:M48"/>
    <mergeCell ref="N47:N48"/>
    <mergeCell ref="O47:O48"/>
    <mergeCell ref="P47:P48"/>
    <mergeCell ref="C3:I3"/>
    <mergeCell ref="C5:H5"/>
    <mergeCell ref="C7:C8"/>
    <mergeCell ref="D7:D8"/>
    <mergeCell ref="E7:E8"/>
    <mergeCell ref="F7:F8"/>
    <mergeCell ref="G7:G8"/>
    <mergeCell ref="H7:H8"/>
    <mergeCell ref="I7:I8"/>
    <mergeCell ref="C9:C10"/>
    <mergeCell ref="D9:D10"/>
    <mergeCell ref="E9:E10"/>
    <mergeCell ref="F9:F10"/>
    <mergeCell ref="G9:G10"/>
    <mergeCell ref="H9:H10"/>
    <mergeCell ref="I9:I10"/>
    <mergeCell ref="C11:C12"/>
    <mergeCell ref="D11:D12"/>
    <mergeCell ref="E11:E12"/>
    <mergeCell ref="F11:F12"/>
    <mergeCell ref="G11:G12"/>
    <mergeCell ref="H11:H12"/>
    <mergeCell ref="C20:C21"/>
    <mergeCell ref="D20:D21"/>
    <mergeCell ref="H31:H32"/>
    <mergeCell ref="I31:I32"/>
    <mergeCell ref="C33:C34"/>
    <mergeCell ref="D33:D34"/>
    <mergeCell ref="E33:E34"/>
    <mergeCell ref="F33:F34"/>
    <mergeCell ref="G33:G34"/>
    <mergeCell ref="H33:H34"/>
    <mergeCell ref="I33:I34"/>
    <mergeCell ref="C35:C36"/>
    <mergeCell ref="D35:D36"/>
    <mergeCell ref="E35:E36"/>
    <mergeCell ref="F35:F36"/>
    <mergeCell ref="G35:G36"/>
    <mergeCell ref="H35:H36"/>
    <mergeCell ref="I35:I36"/>
    <mergeCell ref="C37:C38"/>
    <mergeCell ref="D37:D38"/>
    <mergeCell ref="E37:E38"/>
    <mergeCell ref="F37:F38"/>
    <mergeCell ref="G37:G38"/>
    <mergeCell ref="H37:H38"/>
    <mergeCell ref="I37:I38"/>
    <mergeCell ref="I76:N76"/>
    <mergeCell ref="I77:N77"/>
    <mergeCell ref="I79:N79"/>
    <mergeCell ref="I80:N80"/>
    <mergeCell ref="I82:N82"/>
    <mergeCell ref="I83:N83"/>
    <mergeCell ref="C51:C52"/>
    <mergeCell ref="D51:D52"/>
    <mergeCell ref="E51:E52"/>
    <mergeCell ref="F51:F52"/>
    <mergeCell ref="G51:G52"/>
    <mergeCell ref="H51:H52"/>
    <mergeCell ref="I51:I52"/>
    <mergeCell ref="C53:C54"/>
    <mergeCell ref="D53:D54"/>
    <mergeCell ref="E53:E54"/>
    <mergeCell ref="F53:F54"/>
    <mergeCell ref="G53:G54"/>
    <mergeCell ref="H53:H54"/>
    <mergeCell ref="I53:I54"/>
    <mergeCell ref="B79:G79"/>
    <mergeCell ref="B80:G80"/>
    <mergeCell ref="B82:G82"/>
    <mergeCell ref="B83:G83"/>
  </mergeCells>
  <conditionalFormatting sqref="U41 U43">
    <cfRule type="expression" dxfId="169" priority="22">
      <formula>#REF!="No"</formula>
    </cfRule>
  </conditionalFormatting>
  <conditionalFormatting sqref="U8">
    <cfRule type="expression" dxfId="168" priority="79">
      <formula>#REF!="No"</formula>
    </cfRule>
  </conditionalFormatting>
  <conditionalFormatting sqref="U39">
    <cfRule type="expression" dxfId="167" priority="119">
      <formula>#REF!="No"</formula>
    </cfRule>
  </conditionalFormatting>
  <conditionalFormatting sqref="U36">
    <cfRule type="expression" dxfId="166" priority="14">
      <formula>#REF!="No"</formula>
    </cfRule>
  </conditionalFormatting>
  <conditionalFormatting sqref="U7:U8">
    <cfRule type="expression" dxfId="165" priority="199">
      <formula>#REF!="No"</formula>
    </cfRule>
  </conditionalFormatting>
  <conditionalFormatting sqref="U38">
    <cfRule type="expression" dxfId="164" priority="10">
      <formula>#REF!="No"</formula>
    </cfRule>
  </conditionalFormatting>
  <conditionalFormatting sqref="U12 U14 U16 U19 U21 U23 U25 U27 U30 U32 U34 U10">
    <cfRule type="expression" dxfId="163" priority="353">
      <formula>#REF!="No"</formula>
    </cfRule>
  </conditionalFormatting>
  <conditionalFormatting sqref="U40:U43 U37:U38">
    <cfRule type="expression" dxfId="162" priority="943">
      <formula>#REF!="No"</formula>
    </cfRule>
  </conditionalFormatting>
  <conditionalFormatting sqref="U35:U36">
    <cfRule type="expression" dxfId="161" priority="945">
      <formula>#REF!="No"</formula>
    </cfRule>
  </conditionalFormatting>
  <conditionalFormatting sqref="U9:U34">
    <cfRule type="expression" dxfId="160" priority="946">
      <formula>#REF!="No"</formula>
    </cfRule>
  </conditionalFormatting>
  <conditionalFormatting sqref="U46 U54">
    <cfRule type="expression" dxfId="159" priority="7">
      <formula>#REF!="No"</formula>
    </cfRule>
  </conditionalFormatting>
  <conditionalFormatting sqref="U44">
    <cfRule type="expression" dxfId="158" priority="8">
      <formula>#REF!="No"</formula>
    </cfRule>
  </conditionalFormatting>
  <conditionalFormatting sqref="U45:U46 U53:U54">
    <cfRule type="expression" dxfId="157" priority="9">
      <formula>#REF!="No"</formula>
    </cfRule>
  </conditionalFormatting>
  <conditionalFormatting sqref="U52">
    <cfRule type="expression" dxfId="156" priority="5">
      <formula>#REF!="No"</formula>
    </cfRule>
  </conditionalFormatting>
  <conditionalFormatting sqref="U51:U52">
    <cfRule type="expression" dxfId="155" priority="6">
      <formula>#REF!="No"</formula>
    </cfRule>
  </conditionalFormatting>
  <conditionalFormatting sqref="U50">
    <cfRule type="expression" dxfId="154" priority="3">
      <formula>#REF!="No"</formula>
    </cfRule>
  </conditionalFormatting>
  <conditionalFormatting sqref="U49:U50">
    <cfRule type="expression" dxfId="153" priority="4">
      <formula>#REF!="No"</formula>
    </cfRule>
  </conditionalFormatting>
  <conditionalFormatting sqref="U48">
    <cfRule type="expression" dxfId="152" priority="1">
      <formula>#REF!="No"</formula>
    </cfRule>
  </conditionalFormatting>
  <conditionalFormatting sqref="U47:U48">
    <cfRule type="expression" dxfId="151" priority="2">
      <formula>#REF!="No"</formula>
    </cfRule>
  </conditionalFormatting>
  <dataValidations count="3">
    <dataValidation type="list" allowBlank="1" showInputMessage="1" showErrorMessage="1" sqref="C7:H16 C18:H27 C29:H38 C40:H43 C45:H54">
      <formula1>"√"</formula1>
    </dataValidation>
    <dataValidation type="list" allowBlank="1" showInputMessage="1" showErrorMessage="1" sqref="J7:R16 J18:R27 J29:R38 J40:R43 J45:R54">
      <mc:AlternateContent xmlns:x12ac="http://schemas.microsoft.com/office/spreadsheetml/2011/1/ac" xmlns:mc="http://schemas.openxmlformats.org/markup-compatibility/2006">
        <mc:Choice Requires="x12ac">
          <x12ac:list>"Да, руководство"," Да, участие", Нет</x12ac:list>
        </mc:Choice>
        <mc:Fallback>
          <formula1>"Да, руководство, Да, участие, Нет"</formula1>
        </mc:Fallback>
      </mc:AlternateContent>
    </dataValidation>
    <dataValidation type="list" allowBlank="1" showInputMessage="1" showErrorMessage="1" sqref="B57:B63">
      <formula1>"Государственная структура, Негосударственная некоммерческая структура, Негосударственная коммерческая структура, Учреждение ООН"</formula1>
    </dataValidation>
  </dataValidation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T70"/>
  <sheetViews>
    <sheetView showGridLines="0" zoomScale="96" zoomScaleNormal="110" workbookViewId="0"/>
  </sheetViews>
  <sheetFormatPr defaultColWidth="9.1796875" defaultRowHeight="13" x14ac:dyDescent="0.3"/>
  <cols>
    <col min="1" max="1" width="4.7265625" style="2" customWidth="1"/>
    <col min="2" max="2" width="52" style="2" customWidth="1"/>
    <col min="3" max="3" width="7.1796875" style="2" bestFit="1" customWidth="1"/>
    <col min="4" max="4" width="16.26953125" style="2" bestFit="1" customWidth="1"/>
    <col min="5" max="5" width="23.1796875" style="2" bestFit="1" customWidth="1"/>
    <col min="6" max="6" width="32.26953125" style="2" customWidth="1"/>
    <col min="7" max="7" width="7.1796875" style="2" bestFit="1" customWidth="1"/>
    <col min="8" max="8" width="16.26953125" style="2" bestFit="1" customWidth="1"/>
    <col min="9" max="9" width="23.1796875" style="2" bestFit="1" customWidth="1"/>
    <col min="10" max="10" width="30.26953125" style="2" bestFit="1" customWidth="1"/>
    <col min="11" max="11" width="18.7265625" style="2" bestFit="1" customWidth="1"/>
    <col min="12" max="12" width="16.26953125" style="2" bestFit="1" customWidth="1"/>
    <col min="13" max="13" width="23.1796875" style="2" bestFit="1" customWidth="1"/>
    <col min="14" max="14" width="30.26953125" style="2" bestFit="1" customWidth="1"/>
    <col min="15" max="15" width="7.1796875" style="2" bestFit="1" customWidth="1"/>
    <col min="16" max="16" width="16.26953125" style="2" bestFit="1" customWidth="1"/>
    <col min="17" max="17" width="23.1796875" style="2" bestFit="1" customWidth="1"/>
    <col min="18" max="18" width="33.7265625" style="2" customWidth="1"/>
    <col min="19" max="19" width="7.1796875" style="2" bestFit="1" customWidth="1"/>
    <col min="20" max="20" width="16.26953125" style="2" bestFit="1" customWidth="1"/>
    <col min="21" max="21" width="23.1796875" style="2" bestFit="1" customWidth="1"/>
    <col min="22" max="22" width="30.26953125" style="2" bestFit="1" customWidth="1"/>
    <col min="23" max="23" width="7.1796875" style="2" bestFit="1" customWidth="1"/>
    <col min="24" max="24" width="16.26953125" style="2" bestFit="1" customWidth="1"/>
    <col min="25" max="25" width="23.1796875" style="2" bestFit="1" customWidth="1"/>
    <col min="26" max="26" width="30.26953125" style="2" bestFit="1" customWidth="1"/>
    <col min="27" max="27" width="7.1796875" style="2" bestFit="1" customWidth="1"/>
    <col min="28" max="28" width="16.26953125" style="2" bestFit="1" customWidth="1"/>
    <col min="29" max="29" width="23.1796875" style="2" bestFit="1" customWidth="1"/>
    <col min="30" max="30" width="30.26953125" style="2" bestFit="1" customWidth="1"/>
    <col min="31" max="31" width="7.1796875" style="2" bestFit="1" customWidth="1"/>
    <col min="32" max="32" width="16.26953125" style="2" bestFit="1" customWidth="1"/>
    <col min="33" max="33" width="23.1796875" style="2" bestFit="1" customWidth="1"/>
    <col min="34" max="34" width="30.26953125" style="2" bestFit="1" customWidth="1"/>
    <col min="35" max="35" width="7.1796875" style="2" bestFit="1" customWidth="1"/>
    <col min="36" max="36" width="16.26953125" style="2" bestFit="1" customWidth="1"/>
    <col min="37" max="37" width="23.1796875" style="2" bestFit="1" customWidth="1"/>
    <col min="38" max="38" width="30.26953125" style="2" bestFit="1" customWidth="1"/>
    <col min="39" max="39" width="7.1796875" style="2" bestFit="1" customWidth="1"/>
    <col min="40" max="40" width="16.26953125" style="2" bestFit="1" customWidth="1"/>
    <col min="41" max="41" width="23.1796875" style="2" bestFit="1" customWidth="1"/>
    <col min="42" max="42" width="30.26953125" style="2" bestFit="1" customWidth="1"/>
    <col min="43" max="16384" width="9.1796875" style="2"/>
  </cols>
  <sheetData>
    <row r="1" spans="1:46" ht="25" x14ac:dyDescent="0.5">
      <c r="A1" s="88" t="s">
        <v>45</v>
      </c>
      <c r="B1" s="89"/>
      <c r="C1" s="90"/>
      <c r="D1" s="90"/>
      <c r="E1" s="90"/>
      <c r="F1" s="90"/>
      <c r="G1" s="90"/>
      <c r="H1" s="90"/>
      <c r="I1" s="90"/>
      <c r="J1" s="91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3"/>
    </row>
    <row r="2" spans="1:46" s="96" customFormat="1" ht="7.5" customHeight="1" thickBot="1" x14ac:dyDescent="0.55000000000000004">
      <c r="A2" s="93"/>
      <c r="B2" s="94"/>
      <c r="C2" s="95"/>
      <c r="D2" s="95"/>
      <c r="E2" s="95"/>
      <c r="F2" s="95"/>
      <c r="G2" s="95"/>
      <c r="H2" s="95"/>
      <c r="I2" s="95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3"/>
    </row>
    <row r="3" spans="1:46" ht="60.5" customHeight="1" thickBot="1" x14ac:dyDescent="0.35">
      <c r="A3" s="23"/>
      <c r="B3" s="107" t="s">
        <v>279</v>
      </c>
      <c r="C3" s="491"/>
      <c r="D3" s="492"/>
      <c r="E3" s="84"/>
      <c r="F3" s="84"/>
      <c r="G3" s="84"/>
      <c r="H3" s="84"/>
      <c r="J3" s="7"/>
      <c r="K3" s="84"/>
      <c r="L3" s="84"/>
      <c r="M3" s="84"/>
      <c r="N3" s="84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3"/>
    </row>
    <row r="4" spans="1:46" ht="36" customHeight="1" thickBot="1" x14ac:dyDescent="0.35">
      <c r="A4" s="108"/>
      <c r="B4" s="109" t="s">
        <v>303</v>
      </c>
      <c r="C4" s="491"/>
      <c r="D4" s="492"/>
      <c r="E4" s="84"/>
      <c r="F4" s="84"/>
      <c r="G4" s="84"/>
      <c r="H4" s="84"/>
      <c r="J4" s="110"/>
      <c r="L4" s="97"/>
      <c r="M4" s="97"/>
      <c r="N4" s="97"/>
      <c r="P4" s="98"/>
      <c r="Q4" s="98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6" ht="38.25" customHeight="1" thickBot="1" x14ac:dyDescent="0.35">
      <c r="A5" s="108"/>
      <c r="B5" s="87" t="s">
        <v>304</v>
      </c>
      <c r="C5" s="496"/>
      <c r="D5" s="497"/>
      <c r="E5" s="497"/>
      <c r="F5" s="497"/>
      <c r="G5" s="497"/>
      <c r="H5" s="497"/>
      <c r="I5" s="498"/>
      <c r="K5" s="97"/>
      <c r="L5" s="97"/>
      <c r="M5" s="97"/>
      <c r="N5" s="9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46" ht="42" customHeight="1" thickBot="1" x14ac:dyDescent="0.35">
      <c r="A6" s="108"/>
      <c r="B6" s="111" t="s">
        <v>46</v>
      </c>
      <c r="C6" s="496"/>
      <c r="D6" s="497"/>
      <c r="E6" s="497"/>
      <c r="F6" s="497"/>
      <c r="G6" s="497"/>
      <c r="H6" s="497"/>
      <c r="I6" s="498"/>
      <c r="K6" s="97"/>
      <c r="L6" s="97"/>
      <c r="M6" s="97"/>
      <c r="N6" s="9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6" s="3" customFormat="1" ht="14.25" customHeight="1" thickBot="1" x14ac:dyDescent="0.35">
      <c r="A7" s="112"/>
      <c r="B7" s="106"/>
      <c r="C7" s="113" t="s">
        <v>305</v>
      </c>
      <c r="D7" s="106"/>
      <c r="E7" s="106"/>
      <c r="F7" s="106"/>
      <c r="G7" s="106"/>
      <c r="H7" s="106"/>
      <c r="I7" s="106"/>
      <c r="J7" s="99"/>
      <c r="K7" s="99"/>
      <c r="L7" s="99"/>
      <c r="M7" s="99"/>
      <c r="N7" s="99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</row>
    <row r="8" spans="1:46" ht="27.75" customHeight="1" x14ac:dyDescent="0.3">
      <c r="B8" s="114" t="s">
        <v>47</v>
      </c>
      <c r="C8" s="493"/>
      <c r="D8" s="494"/>
      <c r="E8" s="494"/>
      <c r="F8" s="495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1"/>
      <c r="AR8" s="101"/>
      <c r="AS8" s="101"/>
      <c r="AT8" s="101"/>
    </row>
    <row r="9" spans="1:46" ht="119.5" customHeight="1" x14ac:dyDescent="0.3">
      <c r="B9" s="115" t="s">
        <v>48</v>
      </c>
      <c r="C9" s="471"/>
      <c r="D9" s="472"/>
      <c r="E9" s="472"/>
      <c r="F9" s="473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1"/>
      <c r="AR9" s="101"/>
      <c r="AS9" s="101"/>
      <c r="AT9" s="101"/>
    </row>
    <row r="10" spans="1:46" s="32" customFormat="1" ht="27" customHeight="1" x14ac:dyDescent="0.35">
      <c r="B10" s="116" t="s">
        <v>49</v>
      </c>
      <c r="C10" s="478"/>
      <c r="D10" s="479"/>
      <c r="E10" s="479"/>
      <c r="F10" s="480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</row>
    <row r="11" spans="1:46" s="32" customFormat="1" ht="27" customHeight="1" x14ac:dyDescent="0.35">
      <c r="B11" s="117" t="s">
        <v>50</v>
      </c>
      <c r="C11" s="478"/>
      <c r="D11" s="479"/>
      <c r="E11" s="479"/>
      <c r="F11" s="480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</row>
    <row r="12" spans="1:46" s="32" customFormat="1" ht="27" customHeight="1" x14ac:dyDescent="0.35">
      <c r="B12" s="116" t="s">
        <v>51</v>
      </c>
      <c r="C12" s="478"/>
      <c r="D12" s="479"/>
      <c r="E12" s="479"/>
      <c r="F12" s="480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</row>
    <row r="13" spans="1:46" s="32" customFormat="1" ht="35.25" customHeight="1" x14ac:dyDescent="0.35">
      <c r="B13" s="117" t="s">
        <v>52</v>
      </c>
      <c r="C13" s="478"/>
      <c r="D13" s="479"/>
      <c r="E13" s="479"/>
      <c r="F13" s="480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</row>
    <row r="14" spans="1:46" s="32" customFormat="1" ht="53.25" customHeight="1" x14ac:dyDescent="0.35">
      <c r="B14" s="117" t="s">
        <v>53</v>
      </c>
      <c r="C14" s="484"/>
      <c r="D14" s="485"/>
      <c r="E14" s="485"/>
      <c r="F14" s="486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</row>
    <row r="15" spans="1:46" s="32" customFormat="1" ht="12.75" customHeight="1" x14ac:dyDescent="0.35">
      <c r="B15" s="469" t="s">
        <v>54</v>
      </c>
      <c r="C15" s="481" t="s">
        <v>55</v>
      </c>
      <c r="D15" s="482"/>
      <c r="E15" s="482"/>
      <c r="F15" s="48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2"/>
      <c r="AR15" s="102"/>
      <c r="AS15" s="102"/>
      <c r="AT15" s="102"/>
    </row>
    <row r="16" spans="1:46" s="32" customFormat="1" ht="15.75" customHeight="1" thickBot="1" x14ac:dyDescent="0.4">
      <c r="B16" s="470"/>
      <c r="C16" s="475" t="s">
        <v>29</v>
      </c>
      <c r="D16" s="476"/>
      <c r="E16" s="476"/>
      <c r="F16" s="477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2"/>
      <c r="AR16" s="102"/>
      <c r="AS16" s="102"/>
      <c r="AT16" s="102"/>
    </row>
    <row r="17" spans="1:46" s="32" customFormat="1" x14ac:dyDescent="0.35">
      <c r="B17" s="97"/>
      <c r="C17" s="118"/>
      <c r="D17" s="118"/>
      <c r="E17" s="118"/>
      <c r="F17" s="118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2"/>
      <c r="AR17" s="102"/>
      <c r="AS17" s="102"/>
      <c r="AT17" s="102"/>
    </row>
    <row r="18" spans="1:46" s="32" customFormat="1" ht="14.15" customHeight="1" thickBot="1" x14ac:dyDescent="0.35">
      <c r="B18" s="489" t="s">
        <v>280</v>
      </c>
      <c r="C18" s="113" t="s">
        <v>305</v>
      </c>
      <c r="D18" s="119"/>
      <c r="E18" s="119"/>
      <c r="F18" s="119"/>
      <c r="G18" s="488"/>
      <c r="H18" s="488"/>
      <c r="I18" s="488"/>
      <c r="J18" s="488"/>
      <c r="K18" s="488"/>
      <c r="L18" s="488"/>
      <c r="M18" s="488"/>
      <c r="N18" s="488"/>
      <c r="O18" s="490"/>
      <c r="P18" s="490"/>
      <c r="Q18" s="490"/>
      <c r="R18" s="490"/>
      <c r="S18" s="474"/>
      <c r="T18" s="474"/>
      <c r="U18" s="474"/>
      <c r="V18" s="474"/>
      <c r="W18" s="488"/>
      <c r="X18" s="488"/>
      <c r="Y18" s="488"/>
      <c r="Z18" s="488"/>
      <c r="AA18" s="488"/>
      <c r="AB18" s="488"/>
      <c r="AC18" s="488"/>
      <c r="AD18" s="488"/>
      <c r="AE18" s="487"/>
      <c r="AF18" s="487"/>
      <c r="AG18" s="487"/>
      <c r="AH18" s="487"/>
      <c r="AI18" s="488"/>
      <c r="AJ18" s="488"/>
      <c r="AK18" s="488"/>
      <c r="AL18" s="488"/>
      <c r="AM18" s="488"/>
      <c r="AN18" s="488"/>
      <c r="AO18" s="488"/>
      <c r="AP18" s="488"/>
    </row>
    <row r="19" spans="1:46" ht="29.15" customHeight="1" thickBot="1" x14ac:dyDescent="0.35">
      <c r="A19" s="120"/>
      <c r="B19" s="489"/>
      <c r="C19" s="151" t="s">
        <v>56</v>
      </c>
      <c r="D19" s="152" t="s">
        <v>57</v>
      </c>
      <c r="E19" s="154" t="s">
        <v>282</v>
      </c>
      <c r="F19" s="82" t="s">
        <v>281</v>
      </c>
      <c r="G19" s="105"/>
      <c r="H19" s="105"/>
      <c r="I19" s="7"/>
      <c r="J19" s="7"/>
      <c r="K19" s="105"/>
      <c r="L19" s="105"/>
      <c r="M19" s="7"/>
      <c r="N19" s="7"/>
      <c r="O19" s="105"/>
      <c r="P19" s="105"/>
      <c r="Q19" s="7"/>
      <c r="R19" s="7"/>
      <c r="S19" s="105"/>
      <c r="T19" s="105"/>
      <c r="U19" s="7"/>
      <c r="V19" s="7"/>
      <c r="W19" s="105"/>
      <c r="X19" s="105"/>
      <c r="Y19" s="7"/>
      <c r="Z19" s="7"/>
      <c r="AA19" s="105"/>
      <c r="AB19" s="105"/>
      <c r="AC19" s="7"/>
      <c r="AD19" s="7"/>
      <c r="AE19" s="105"/>
      <c r="AF19" s="105"/>
      <c r="AG19" s="7"/>
      <c r="AH19" s="7"/>
      <c r="AI19" s="105"/>
      <c r="AJ19" s="105"/>
      <c r="AK19" s="7"/>
      <c r="AL19" s="7"/>
      <c r="AM19" s="105"/>
      <c r="AN19" s="105"/>
      <c r="AO19" s="7"/>
      <c r="AP19" s="7"/>
    </row>
    <row r="20" spans="1:46" x14ac:dyDescent="0.3">
      <c r="A20" s="7"/>
      <c r="B20" s="121" t="s">
        <v>58</v>
      </c>
      <c r="C20" s="122"/>
      <c r="D20" s="122"/>
      <c r="E20" s="123"/>
      <c r="F20" s="124"/>
      <c r="G20" s="106"/>
      <c r="H20" s="106"/>
      <c r="I20" s="7"/>
      <c r="J20" s="7"/>
      <c r="K20" s="106"/>
      <c r="L20" s="106"/>
      <c r="M20" s="7"/>
      <c r="N20" s="7"/>
      <c r="O20" s="106"/>
      <c r="P20" s="106"/>
      <c r="Q20" s="7"/>
      <c r="R20" s="7"/>
      <c r="S20" s="106"/>
      <c r="T20" s="106"/>
      <c r="U20" s="7"/>
      <c r="V20" s="7"/>
      <c r="W20" s="106"/>
      <c r="X20" s="106"/>
      <c r="Y20" s="7"/>
      <c r="Z20" s="7"/>
      <c r="AA20" s="106"/>
      <c r="AB20" s="106"/>
      <c r="AC20" s="7"/>
      <c r="AD20" s="7"/>
      <c r="AE20" s="106"/>
      <c r="AF20" s="106"/>
      <c r="AG20" s="7"/>
      <c r="AH20" s="7"/>
      <c r="AI20" s="106"/>
      <c r="AJ20" s="106"/>
      <c r="AK20" s="7"/>
      <c r="AL20" s="7"/>
      <c r="AM20" s="106"/>
      <c r="AN20" s="106"/>
      <c r="AO20" s="7"/>
      <c r="AP20" s="7"/>
    </row>
    <row r="21" spans="1:46" x14ac:dyDescent="0.3">
      <c r="A21" s="7"/>
      <c r="B21" s="125" t="s">
        <v>59</v>
      </c>
      <c r="C21" s="126"/>
      <c r="D21" s="126"/>
      <c r="E21" s="127"/>
      <c r="F21" s="128"/>
      <c r="G21" s="106"/>
      <c r="H21" s="106"/>
      <c r="I21" s="7"/>
      <c r="J21" s="7"/>
      <c r="K21" s="106"/>
      <c r="L21" s="106"/>
      <c r="M21" s="7"/>
      <c r="N21" s="7"/>
      <c r="O21" s="106"/>
      <c r="P21" s="106"/>
      <c r="Q21" s="7"/>
      <c r="R21" s="7"/>
      <c r="S21" s="106"/>
      <c r="T21" s="106"/>
      <c r="U21" s="7"/>
      <c r="V21" s="7"/>
      <c r="W21" s="106"/>
      <c r="X21" s="106"/>
      <c r="Y21" s="7"/>
      <c r="Z21" s="7"/>
      <c r="AA21" s="106"/>
      <c r="AB21" s="106"/>
      <c r="AC21" s="7"/>
      <c r="AD21" s="7"/>
      <c r="AE21" s="106"/>
      <c r="AF21" s="106"/>
      <c r="AG21" s="7"/>
      <c r="AH21" s="7"/>
      <c r="AI21" s="106"/>
      <c r="AJ21" s="106"/>
      <c r="AK21" s="7"/>
      <c r="AL21" s="7"/>
      <c r="AM21" s="106"/>
      <c r="AN21" s="106"/>
      <c r="AO21" s="7"/>
      <c r="AP21" s="7"/>
    </row>
    <row r="22" spans="1:46" x14ac:dyDescent="0.3">
      <c r="A22" s="7"/>
      <c r="B22" s="125" t="s">
        <v>60</v>
      </c>
      <c r="C22" s="126"/>
      <c r="D22" s="126"/>
      <c r="E22" s="127"/>
      <c r="F22" s="128"/>
      <c r="G22" s="106"/>
      <c r="H22" s="106"/>
      <c r="I22" s="7"/>
      <c r="J22" s="7"/>
      <c r="K22" s="106"/>
      <c r="L22" s="106"/>
      <c r="M22" s="7"/>
      <c r="N22" s="7"/>
      <c r="O22" s="106"/>
      <c r="P22" s="106"/>
      <c r="Q22" s="7"/>
      <c r="R22" s="7"/>
      <c r="S22" s="106"/>
      <c r="T22" s="106"/>
      <c r="U22" s="7"/>
      <c r="V22" s="7"/>
      <c r="W22" s="106"/>
      <c r="X22" s="106"/>
      <c r="Y22" s="7"/>
      <c r="Z22" s="7"/>
      <c r="AA22" s="106"/>
      <c r="AB22" s="106"/>
      <c r="AC22" s="7"/>
      <c r="AD22" s="7"/>
      <c r="AE22" s="106"/>
      <c r="AF22" s="106"/>
      <c r="AG22" s="7"/>
      <c r="AH22" s="7"/>
      <c r="AI22" s="106"/>
      <c r="AJ22" s="106"/>
      <c r="AK22" s="7"/>
      <c r="AL22" s="7"/>
      <c r="AM22" s="106"/>
      <c r="AN22" s="106"/>
      <c r="AO22" s="7"/>
      <c r="AP22" s="7"/>
    </row>
    <row r="23" spans="1:46" x14ac:dyDescent="0.3">
      <c r="A23" s="7"/>
      <c r="B23" s="125" t="s">
        <v>61</v>
      </c>
      <c r="C23" s="126"/>
      <c r="D23" s="126"/>
      <c r="E23" s="127"/>
      <c r="F23" s="128"/>
      <c r="G23" s="106"/>
      <c r="H23" s="106"/>
      <c r="I23" s="7"/>
      <c r="J23" s="7"/>
      <c r="K23" s="106"/>
      <c r="L23" s="106"/>
      <c r="M23" s="7"/>
      <c r="N23" s="7"/>
      <c r="O23" s="106"/>
      <c r="P23" s="106"/>
      <c r="Q23" s="7"/>
      <c r="R23" s="7"/>
      <c r="S23" s="106"/>
      <c r="T23" s="106"/>
      <c r="U23" s="7"/>
      <c r="V23" s="7"/>
      <c r="W23" s="106"/>
      <c r="X23" s="106"/>
      <c r="Y23" s="7"/>
      <c r="Z23" s="7"/>
      <c r="AA23" s="106"/>
      <c r="AB23" s="106"/>
      <c r="AC23" s="7"/>
      <c r="AD23" s="7"/>
      <c r="AE23" s="106"/>
      <c r="AF23" s="106"/>
      <c r="AG23" s="7"/>
      <c r="AH23" s="7"/>
      <c r="AI23" s="106"/>
      <c r="AJ23" s="106"/>
      <c r="AK23" s="7"/>
      <c r="AL23" s="7"/>
      <c r="AM23" s="106"/>
      <c r="AN23" s="106"/>
      <c r="AO23" s="7"/>
      <c r="AP23" s="7"/>
    </row>
    <row r="24" spans="1:46" x14ac:dyDescent="0.3">
      <c r="A24" s="7"/>
      <c r="B24" s="129" t="s">
        <v>62</v>
      </c>
      <c r="C24" s="126"/>
      <c r="D24" s="126"/>
      <c r="E24" s="127"/>
      <c r="F24" s="128"/>
      <c r="G24" s="106"/>
      <c r="H24" s="106"/>
      <c r="I24" s="7"/>
      <c r="J24" s="7"/>
      <c r="K24" s="106"/>
      <c r="L24" s="106"/>
      <c r="M24" s="7"/>
      <c r="N24" s="7"/>
      <c r="O24" s="106"/>
      <c r="P24" s="106"/>
      <c r="Q24" s="7"/>
      <c r="R24" s="7"/>
      <c r="S24" s="106"/>
      <c r="T24" s="106"/>
      <c r="U24" s="7"/>
      <c r="V24" s="7"/>
      <c r="W24" s="106"/>
      <c r="X24" s="106"/>
      <c r="Y24" s="7"/>
      <c r="Z24" s="7"/>
      <c r="AA24" s="106"/>
      <c r="AB24" s="106"/>
      <c r="AC24" s="7"/>
      <c r="AD24" s="7"/>
      <c r="AE24" s="106"/>
      <c r="AF24" s="106"/>
      <c r="AG24" s="7"/>
      <c r="AH24" s="7"/>
      <c r="AI24" s="106"/>
      <c r="AJ24" s="106"/>
      <c r="AK24" s="7"/>
      <c r="AL24" s="7"/>
      <c r="AM24" s="106"/>
      <c r="AN24" s="106"/>
      <c r="AO24" s="7"/>
      <c r="AP24" s="7"/>
    </row>
    <row r="25" spans="1:46" x14ac:dyDescent="0.3">
      <c r="A25" s="7"/>
      <c r="B25" s="129" t="s">
        <v>63</v>
      </c>
      <c r="C25" s="126"/>
      <c r="D25" s="126"/>
      <c r="E25" s="127"/>
      <c r="F25" s="128"/>
      <c r="G25" s="106"/>
      <c r="H25" s="106"/>
      <c r="I25" s="7"/>
      <c r="J25" s="7"/>
      <c r="K25" s="106"/>
      <c r="L25" s="106"/>
      <c r="M25" s="7"/>
      <c r="N25" s="7"/>
      <c r="O25" s="106"/>
      <c r="P25" s="106"/>
      <c r="Q25" s="7"/>
      <c r="R25" s="7"/>
      <c r="S25" s="106"/>
      <c r="T25" s="106"/>
      <c r="U25" s="7"/>
      <c r="V25" s="7"/>
      <c r="W25" s="106"/>
      <c r="X25" s="106"/>
      <c r="Y25" s="7"/>
      <c r="Z25" s="7"/>
      <c r="AA25" s="106"/>
      <c r="AB25" s="106"/>
      <c r="AC25" s="7"/>
      <c r="AD25" s="7"/>
      <c r="AE25" s="106"/>
      <c r="AF25" s="106"/>
      <c r="AG25" s="7"/>
      <c r="AH25" s="7"/>
      <c r="AI25" s="106"/>
      <c r="AJ25" s="106"/>
      <c r="AK25" s="7"/>
      <c r="AL25" s="7"/>
      <c r="AM25" s="106"/>
      <c r="AN25" s="106"/>
      <c r="AO25" s="7"/>
      <c r="AP25" s="7"/>
    </row>
    <row r="26" spans="1:46" x14ac:dyDescent="0.3">
      <c r="A26" s="7"/>
      <c r="B26" s="129" t="s">
        <v>64</v>
      </c>
      <c r="C26" s="126"/>
      <c r="D26" s="126"/>
      <c r="E26" s="127"/>
      <c r="F26" s="128"/>
      <c r="G26" s="106"/>
      <c r="H26" s="106"/>
      <c r="I26" s="7"/>
      <c r="J26" s="7"/>
      <c r="K26" s="106"/>
      <c r="L26" s="106"/>
      <c r="M26" s="7"/>
      <c r="N26" s="7"/>
      <c r="O26" s="106"/>
      <c r="P26" s="106"/>
      <c r="Q26" s="7"/>
      <c r="R26" s="7"/>
      <c r="S26" s="106"/>
      <c r="T26" s="106"/>
      <c r="U26" s="7"/>
      <c r="V26" s="7"/>
      <c r="W26" s="106"/>
      <c r="X26" s="106"/>
      <c r="Y26" s="7"/>
      <c r="Z26" s="7"/>
      <c r="AA26" s="106"/>
      <c r="AB26" s="106"/>
      <c r="AC26" s="7"/>
      <c r="AD26" s="7"/>
      <c r="AE26" s="106"/>
      <c r="AF26" s="106"/>
      <c r="AG26" s="7"/>
      <c r="AH26" s="7"/>
      <c r="AI26" s="106"/>
      <c r="AJ26" s="106"/>
      <c r="AK26" s="7"/>
      <c r="AL26" s="7"/>
      <c r="AM26" s="106"/>
      <c r="AN26" s="106"/>
      <c r="AO26" s="7"/>
      <c r="AP26" s="7"/>
    </row>
    <row r="27" spans="1:46" x14ac:dyDescent="0.3">
      <c r="A27" s="7"/>
      <c r="B27" s="129" t="s">
        <v>65</v>
      </c>
      <c r="C27" s="126"/>
      <c r="D27" s="126"/>
      <c r="E27" s="127"/>
      <c r="F27" s="128"/>
      <c r="G27" s="106"/>
      <c r="H27" s="106"/>
      <c r="I27" s="7"/>
      <c r="J27" s="7"/>
      <c r="K27" s="106"/>
      <c r="L27" s="106"/>
      <c r="M27" s="7"/>
      <c r="N27" s="7"/>
      <c r="O27" s="106"/>
      <c r="P27" s="106"/>
      <c r="Q27" s="7"/>
      <c r="R27" s="7"/>
      <c r="S27" s="106"/>
      <c r="T27" s="106"/>
      <c r="U27" s="7"/>
      <c r="V27" s="7"/>
      <c r="W27" s="106"/>
      <c r="X27" s="106"/>
      <c r="Y27" s="7"/>
      <c r="Z27" s="7"/>
      <c r="AA27" s="106"/>
      <c r="AB27" s="106"/>
      <c r="AC27" s="7"/>
      <c r="AD27" s="7"/>
      <c r="AE27" s="106"/>
      <c r="AF27" s="106"/>
      <c r="AG27" s="7"/>
      <c r="AH27" s="7"/>
      <c r="AI27" s="106"/>
      <c r="AJ27" s="106"/>
      <c r="AK27" s="7"/>
      <c r="AL27" s="7"/>
      <c r="AM27" s="106"/>
      <c r="AN27" s="106"/>
      <c r="AO27" s="7"/>
      <c r="AP27" s="7"/>
    </row>
    <row r="28" spans="1:46" x14ac:dyDescent="0.3">
      <c r="A28" s="7"/>
      <c r="B28" s="129" t="s">
        <v>66</v>
      </c>
      <c r="C28" s="126"/>
      <c r="D28" s="126"/>
      <c r="E28" s="127"/>
      <c r="F28" s="128"/>
      <c r="G28" s="106"/>
      <c r="H28" s="106"/>
      <c r="I28" s="7"/>
      <c r="J28" s="7"/>
      <c r="K28" s="106"/>
      <c r="L28" s="106"/>
      <c r="M28" s="7"/>
      <c r="N28" s="7"/>
      <c r="O28" s="106"/>
      <c r="P28" s="106"/>
      <c r="Q28" s="7"/>
      <c r="R28" s="7"/>
      <c r="S28" s="106"/>
      <c r="T28" s="106"/>
      <c r="U28" s="7"/>
      <c r="V28" s="7"/>
      <c r="W28" s="106"/>
      <c r="X28" s="106"/>
      <c r="Y28" s="7"/>
      <c r="Z28" s="7"/>
      <c r="AA28" s="106"/>
      <c r="AB28" s="106"/>
      <c r="AC28" s="7"/>
      <c r="AD28" s="7"/>
      <c r="AE28" s="106"/>
      <c r="AF28" s="106"/>
      <c r="AG28" s="7"/>
      <c r="AH28" s="7"/>
      <c r="AI28" s="106"/>
      <c r="AJ28" s="106"/>
      <c r="AK28" s="7"/>
      <c r="AL28" s="7"/>
      <c r="AM28" s="106"/>
      <c r="AN28" s="106"/>
      <c r="AO28" s="7"/>
      <c r="AP28" s="7"/>
    </row>
    <row r="29" spans="1:46" x14ac:dyDescent="0.3">
      <c r="A29" s="7"/>
      <c r="B29" s="129" t="s">
        <v>67</v>
      </c>
      <c r="C29" s="126"/>
      <c r="D29" s="126"/>
      <c r="E29" s="127"/>
      <c r="F29" s="128"/>
      <c r="G29" s="106"/>
      <c r="H29" s="106"/>
      <c r="I29" s="7"/>
      <c r="J29" s="7"/>
      <c r="K29" s="106"/>
      <c r="L29" s="106"/>
      <c r="M29" s="7"/>
      <c r="N29" s="7"/>
      <c r="O29" s="106"/>
      <c r="P29" s="106"/>
      <c r="Q29" s="7"/>
      <c r="R29" s="7"/>
      <c r="S29" s="106"/>
      <c r="T29" s="106"/>
      <c r="U29" s="7"/>
      <c r="V29" s="7"/>
      <c r="W29" s="106"/>
      <c r="X29" s="106"/>
      <c r="Y29" s="7"/>
      <c r="Z29" s="7"/>
      <c r="AA29" s="106"/>
      <c r="AB29" s="106"/>
      <c r="AC29" s="7"/>
      <c r="AD29" s="7"/>
      <c r="AE29" s="106"/>
      <c r="AF29" s="106"/>
      <c r="AG29" s="7"/>
      <c r="AH29" s="7"/>
      <c r="AI29" s="106"/>
      <c r="AJ29" s="106"/>
      <c r="AK29" s="7"/>
      <c r="AL29" s="7"/>
      <c r="AM29" s="106"/>
      <c r="AN29" s="106"/>
      <c r="AO29" s="7"/>
      <c r="AP29" s="7"/>
    </row>
    <row r="30" spans="1:46" x14ac:dyDescent="0.3">
      <c r="A30" s="7"/>
      <c r="B30" s="129" t="s">
        <v>68</v>
      </c>
      <c r="C30" s="126"/>
      <c r="D30" s="126"/>
      <c r="E30" s="127"/>
      <c r="F30" s="128"/>
      <c r="G30" s="106"/>
      <c r="H30" s="106"/>
      <c r="I30" s="7"/>
      <c r="J30" s="7"/>
      <c r="K30" s="106"/>
      <c r="L30" s="106"/>
      <c r="M30" s="7"/>
      <c r="N30" s="7"/>
      <c r="O30" s="106"/>
      <c r="P30" s="106"/>
      <c r="Q30" s="7"/>
      <c r="R30" s="7"/>
      <c r="S30" s="106"/>
      <c r="T30" s="106"/>
      <c r="U30" s="7"/>
      <c r="V30" s="7"/>
      <c r="W30" s="106"/>
      <c r="X30" s="106"/>
      <c r="Y30" s="7"/>
      <c r="Z30" s="7"/>
      <c r="AA30" s="106"/>
      <c r="AB30" s="106"/>
      <c r="AC30" s="7"/>
      <c r="AD30" s="7"/>
      <c r="AE30" s="106"/>
      <c r="AF30" s="106"/>
      <c r="AG30" s="7"/>
      <c r="AH30" s="7"/>
      <c r="AI30" s="106"/>
      <c r="AJ30" s="106"/>
      <c r="AK30" s="7"/>
      <c r="AL30" s="7"/>
      <c r="AM30" s="106"/>
      <c r="AN30" s="106"/>
      <c r="AO30" s="7"/>
      <c r="AP30" s="7"/>
    </row>
    <row r="31" spans="1:46" x14ac:dyDescent="0.3">
      <c r="A31" s="7"/>
      <c r="B31" s="129" t="s">
        <v>69</v>
      </c>
      <c r="C31" s="126"/>
      <c r="D31" s="126"/>
      <c r="E31" s="127"/>
      <c r="F31" s="128"/>
      <c r="G31" s="106"/>
      <c r="H31" s="106"/>
      <c r="I31" s="7"/>
      <c r="J31" s="7"/>
      <c r="K31" s="106"/>
      <c r="L31" s="106"/>
      <c r="M31" s="7"/>
      <c r="N31" s="7"/>
      <c r="O31" s="106"/>
      <c r="P31" s="106"/>
      <c r="Q31" s="7"/>
      <c r="R31" s="7"/>
      <c r="S31" s="106"/>
      <c r="T31" s="106"/>
      <c r="U31" s="7"/>
      <c r="V31" s="7"/>
      <c r="W31" s="106"/>
      <c r="X31" s="106"/>
      <c r="Y31" s="7"/>
      <c r="Z31" s="7"/>
      <c r="AA31" s="106"/>
      <c r="AB31" s="106"/>
      <c r="AC31" s="7"/>
      <c r="AD31" s="7"/>
      <c r="AE31" s="106"/>
      <c r="AF31" s="106"/>
      <c r="AG31" s="7"/>
      <c r="AH31" s="7"/>
      <c r="AI31" s="106"/>
      <c r="AJ31" s="106"/>
      <c r="AK31" s="7"/>
      <c r="AL31" s="7"/>
      <c r="AM31" s="106"/>
      <c r="AN31" s="106"/>
      <c r="AO31" s="7"/>
      <c r="AP31" s="7"/>
    </row>
    <row r="32" spans="1:46" x14ac:dyDescent="0.3">
      <c r="A32" s="7"/>
      <c r="B32" s="129" t="s">
        <v>306</v>
      </c>
      <c r="C32" s="126"/>
      <c r="D32" s="126"/>
      <c r="E32" s="127"/>
      <c r="F32" s="128"/>
      <c r="G32" s="106"/>
      <c r="H32" s="106"/>
      <c r="I32" s="7"/>
      <c r="J32" s="7"/>
      <c r="K32" s="106"/>
      <c r="L32" s="106"/>
      <c r="M32" s="7"/>
      <c r="N32" s="7"/>
      <c r="O32" s="106"/>
      <c r="P32" s="106"/>
      <c r="Q32" s="7"/>
      <c r="R32" s="7"/>
      <c r="S32" s="106"/>
      <c r="T32" s="106"/>
      <c r="U32" s="7"/>
      <c r="V32" s="7"/>
      <c r="W32" s="106"/>
      <c r="X32" s="106"/>
      <c r="Y32" s="7"/>
      <c r="Z32" s="7"/>
      <c r="AA32" s="106"/>
      <c r="AB32" s="106"/>
      <c r="AC32" s="7"/>
      <c r="AD32" s="7"/>
      <c r="AE32" s="106"/>
      <c r="AF32" s="106"/>
      <c r="AG32" s="7"/>
      <c r="AH32" s="7"/>
      <c r="AI32" s="106"/>
      <c r="AJ32" s="106"/>
      <c r="AK32" s="7"/>
      <c r="AL32" s="7"/>
      <c r="AM32" s="106"/>
      <c r="AN32" s="106"/>
      <c r="AO32" s="7"/>
      <c r="AP32" s="7"/>
    </row>
    <row r="33" spans="1:42" x14ac:dyDescent="0.3">
      <c r="A33" s="7"/>
      <c r="B33" s="129" t="s">
        <v>70</v>
      </c>
      <c r="C33" s="126"/>
      <c r="D33" s="126"/>
      <c r="E33" s="127"/>
      <c r="F33" s="128"/>
      <c r="G33" s="106"/>
      <c r="H33" s="106"/>
      <c r="I33" s="7"/>
      <c r="J33" s="7"/>
      <c r="K33" s="106"/>
      <c r="L33" s="106"/>
      <c r="M33" s="7"/>
      <c r="N33" s="7"/>
      <c r="O33" s="106"/>
      <c r="P33" s="106"/>
      <c r="Q33" s="7"/>
      <c r="R33" s="7"/>
      <c r="S33" s="106"/>
      <c r="T33" s="106"/>
      <c r="U33" s="7"/>
      <c r="V33" s="7"/>
      <c r="W33" s="106"/>
      <c r="X33" s="106"/>
      <c r="Y33" s="7"/>
      <c r="Z33" s="7"/>
      <c r="AA33" s="106"/>
      <c r="AB33" s="106"/>
      <c r="AC33" s="7"/>
      <c r="AD33" s="7"/>
      <c r="AE33" s="106"/>
      <c r="AF33" s="106"/>
      <c r="AG33" s="7"/>
      <c r="AH33" s="7"/>
      <c r="AI33" s="106"/>
      <c r="AJ33" s="106"/>
      <c r="AK33" s="7"/>
      <c r="AL33" s="7"/>
      <c r="AM33" s="106"/>
      <c r="AN33" s="106"/>
      <c r="AO33" s="7"/>
      <c r="AP33" s="7"/>
    </row>
    <row r="34" spans="1:42" s="139" customFormat="1" ht="26" x14ac:dyDescent="0.3">
      <c r="A34" s="140"/>
      <c r="B34" s="153" t="s">
        <v>283</v>
      </c>
      <c r="C34" s="126"/>
      <c r="D34" s="126"/>
      <c r="E34" s="144"/>
      <c r="F34" s="145"/>
      <c r="G34" s="106"/>
      <c r="H34" s="106"/>
      <c r="I34" s="140"/>
      <c r="J34" s="140"/>
      <c r="K34" s="106"/>
      <c r="L34" s="106"/>
      <c r="M34" s="140"/>
      <c r="N34" s="140"/>
      <c r="O34" s="106"/>
      <c r="P34" s="106"/>
      <c r="Q34" s="140"/>
      <c r="R34" s="140"/>
      <c r="S34" s="106"/>
      <c r="T34" s="106"/>
      <c r="U34" s="140"/>
      <c r="V34" s="140"/>
      <c r="W34" s="106"/>
      <c r="X34" s="106"/>
      <c r="Y34" s="140"/>
      <c r="Z34" s="140"/>
      <c r="AA34" s="106"/>
      <c r="AB34" s="106"/>
      <c r="AC34" s="140"/>
      <c r="AD34" s="140"/>
      <c r="AE34" s="106"/>
      <c r="AF34" s="106"/>
      <c r="AG34" s="140"/>
      <c r="AH34" s="140"/>
      <c r="AI34" s="106"/>
      <c r="AJ34" s="106"/>
      <c r="AK34" s="140"/>
      <c r="AL34" s="140"/>
      <c r="AM34" s="106"/>
      <c r="AN34" s="106"/>
      <c r="AO34" s="140"/>
      <c r="AP34" s="140"/>
    </row>
    <row r="35" spans="1:42" s="139" customFormat="1" x14ac:dyDescent="0.3">
      <c r="A35" s="140"/>
      <c r="B35" s="146" t="s">
        <v>71</v>
      </c>
      <c r="C35" s="126"/>
      <c r="D35" s="126"/>
      <c r="E35" s="144"/>
      <c r="F35" s="145"/>
      <c r="G35" s="106"/>
      <c r="H35" s="106"/>
      <c r="I35" s="140"/>
      <c r="J35" s="140"/>
      <c r="K35" s="106"/>
      <c r="L35" s="106"/>
      <c r="M35" s="140"/>
      <c r="N35" s="140"/>
      <c r="O35" s="106"/>
      <c r="P35" s="106"/>
      <c r="Q35" s="140"/>
      <c r="R35" s="140"/>
      <c r="S35" s="106"/>
      <c r="T35" s="106"/>
      <c r="U35" s="140"/>
      <c r="V35" s="140"/>
      <c r="W35" s="106"/>
      <c r="X35" s="106"/>
      <c r="Y35" s="140"/>
      <c r="Z35" s="140"/>
      <c r="AA35" s="106"/>
      <c r="AB35" s="106"/>
      <c r="AC35" s="140"/>
      <c r="AD35" s="140"/>
      <c r="AE35" s="106"/>
      <c r="AF35" s="106"/>
      <c r="AG35" s="140"/>
      <c r="AH35" s="140"/>
      <c r="AI35" s="106"/>
      <c r="AJ35" s="106"/>
      <c r="AK35" s="140"/>
      <c r="AL35" s="140"/>
      <c r="AM35" s="106"/>
      <c r="AN35" s="106"/>
      <c r="AO35" s="140"/>
      <c r="AP35" s="140"/>
    </row>
    <row r="36" spans="1:42" s="139" customFormat="1" x14ac:dyDescent="0.3">
      <c r="A36" s="140"/>
      <c r="B36" s="146" t="s">
        <v>72</v>
      </c>
      <c r="C36" s="126"/>
      <c r="D36" s="126"/>
      <c r="E36" s="144"/>
      <c r="F36" s="145"/>
      <c r="G36" s="106"/>
      <c r="H36" s="106"/>
      <c r="I36" s="140"/>
      <c r="J36" s="140"/>
      <c r="K36" s="106"/>
      <c r="L36" s="106"/>
      <c r="M36" s="140"/>
      <c r="N36" s="140"/>
      <c r="O36" s="106"/>
      <c r="P36" s="106"/>
      <c r="Q36" s="140"/>
      <c r="R36" s="140"/>
      <c r="S36" s="106"/>
      <c r="T36" s="106"/>
      <c r="U36" s="140"/>
      <c r="V36" s="140"/>
      <c r="W36" s="106"/>
      <c r="X36" s="106"/>
      <c r="Y36" s="140"/>
      <c r="Z36" s="140"/>
      <c r="AA36" s="106"/>
      <c r="AB36" s="106"/>
      <c r="AC36" s="140"/>
      <c r="AD36" s="140"/>
      <c r="AE36" s="106"/>
      <c r="AF36" s="106"/>
      <c r="AG36" s="140"/>
      <c r="AH36" s="140"/>
      <c r="AI36" s="106"/>
      <c r="AJ36" s="106"/>
      <c r="AK36" s="140"/>
      <c r="AL36" s="140"/>
      <c r="AM36" s="106"/>
      <c r="AN36" s="106"/>
      <c r="AO36" s="140"/>
      <c r="AP36" s="140"/>
    </row>
    <row r="37" spans="1:42" s="139" customFormat="1" ht="25" customHeight="1" x14ac:dyDescent="0.3">
      <c r="A37" s="140"/>
      <c r="B37" s="146" t="s">
        <v>73</v>
      </c>
      <c r="C37" s="126"/>
      <c r="D37" s="126"/>
      <c r="E37" s="144"/>
      <c r="F37" s="145"/>
      <c r="G37" s="106"/>
      <c r="H37" s="106"/>
      <c r="I37" s="140"/>
      <c r="J37" s="140"/>
      <c r="K37" s="106"/>
      <c r="L37" s="106"/>
      <c r="M37" s="140"/>
      <c r="N37" s="140"/>
      <c r="O37" s="106"/>
      <c r="P37" s="106"/>
      <c r="Q37" s="140"/>
      <c r="R37" s="140"/>
      <c r="S37" s="106"/>
      <c r="T37" s="106"/>
      <c r="U37" s="140"/>
      <c r="V37" s="140"/>
      <c r="W37" s="106"/>
      <c r="X37" s="106"/>
      <c r="Y37" s="140"/>
      <c r="Z37" s="140"/>
      <c r="AA37" s="106"/>
      <c r="AB37" s="106"/>
      <c r="AC37" s="140"/>
      <c r="AD37" s="140"/>
      <c r="AE37" s="106"/>
      <c r="AF37" s="106"/>
      <c r="AG37" s="140"/>
      <c r="AH37" s="140"/>
      <c r="AI37" s="106"/>
      <c r="AJ37" s="106"/>
      <c r="AK37" s="140"/>
      <c r="AL37" s="140"/>
      <c r="AM37" s="106"/>
      <c r="AN37" s="106"/>
      <c r="AO37" s="140"/>
      <c r="AP37" s="140"/>
    </row>
    <row r="38" spans="1:42" s="139" customFormat="1" ht="13.5" thickBot="1" x14ac:dyDescent="0.35">
      <c r="A38" s="140"/>
      <c r="B38" s="147" t="s">
        <v>74</v>
      </c>
      <c r="C38" s="130"/>
      <c r="D38" s="130"/>
      <c r="E38" s="148"/>
      <c r="F38" s="149"/>
      <c r="G38" s="106"/>
      <c r="H38" s="106"/>
      <c r="I38" s="140"/>
      <c r="J38" s="140"/>
      <c r="K38" s="106"/>
      <c r="L38" s="106"/>
      <c r="M38" s="140"/>
      <c r="N38" s="140"/>
      <c r="O38" s="106"/>
      <c r="P38" s="106"/>
      <c r="Q38" s="140"/>
      <c r="R38" s="140"/>
      <c r="S38" s="106"/>
      <c r="T38" s="106"/>
      <c r="U38" s="140"/>
      <c r="V38" s="140"/>
      <c r="W38" s="106"/>
      <c r="X38" s="106"/>
      <c r="Y38" s="140"/>
      <c r="Z38" s="140"/>
      <c r="AA38" s="106"/>
      <c r="AB38" s="106"/>
      <c r="AC38" s="140"/>
      <c r="AD38" s="140"/>
      <c r="AE38" s="106"/>
      <c r="AF38" s="106"/>
      <c r="AG38" s="140"/>
      <c r="AH38" s="140"/>
      <c r="AI38" s="106"/>
      <c r="AJ38" s="106"/>
      <c r="AK38" s="140"/>
      <c r="AL38" s="140"/>
      <c r="AM38" s="106"/>
      <c r="AN38" s="106"/>
      <c r="AO38" s="140"/>
      <c r="AP38" s="140"/>
    </row>
    <row r="39" spans="1:42" s="139" customFormat="1" x14ac:dyDescent="0.3">
      <c r="A39" s="140"/>
      <c r="B39" s="150" t="s">
        <v>75</v>
      </c>
      <c r="C39" s="122"/>
      <c r="D39" s="122"/>
      <c r="E39" s="142"/>
      <c r="F39" s="143"/>
      <c r="G39" s="106"/>
      <c r="H39" s="106"/>
      <c r="I39" s="140"/>
      <c r="J39" s="140"/>
      <c r="K39" s="106"/>
      <c r="L39" s="106"/>
      <c r="M39" s="140"/>
      <c r="N39" s="140"/>
      <c r="O39" s="106"/>
      <c r="P39" s="106"/>
      <c r="Q39" s="140"/>
      <c r="R39" s="140"/>
      <c r="S39" s="106"/>
      <c r="T39" s="106"/>
      <c r="U39" s="140"/>
      <c r="V39" s="140"/>
      <c r="W39" s="106"/>
      <c r="X39" s="106"/>
      <c r="Y39" s="140"/>
      <c r="Z39" s="140"/>
      <c r="AA39" s="106"/>
      <c r="AB39" s="106"/>
      <c r="AC39" s="140"/>
      <c r="AD39" s="140"/>
      <c r="AE39" s="106"/>
      <c r="AF39" s="106"/>
      <c r="AG39" s="140"/>
      <c r="AH39" s="140"/>
      <c r="AI39" s="106"/>
      <c r="AJ39" s="106"/>
      <c r="AK39" s="140"/>
      <c r="AL39" s="140"/>
      <c r="AM39" s="106"/>
      <c r="AN39" s="106"/>
      <c r="AO39" s="140"/>
      <c r="AP39" s="140"/>
    </row>
    <row r="40" spans="1:42" s="139" customFormat="1" x14ac:dyDescent="0.3">
      <c r="A40" s="140"/>
      <c r="B40" s="134" t="s">
        <v>76</v>
      </c>
      <c r="C40" s="126"/>
      <c r="D40" s="126"/>
      <c r="E40" s="144"/>
      <c r="F40" s="145"/>
      <c r="G40" s="106"/>
      <c r="H40" s="106"/>
      <c r="I40" s="140"/>
      <c r="J40" s="140"/>
      <c r="K40" s="106"/>
      <c r="L40" s="106"/>
      <c r="M40" s="140"/>
      <c r="N40" s="140"/>
      <c r="O40" s="106"/>
      <c r="P40" s="106"/>
      <c r="Q40" s="140"/>
      <c r="R40" s="140"/>
      <c r="S40" s="106"/>
      <c r="T40" s="106"/>
      <c r="U40" s="140"/>
      <c r="V40" s="140"/>
      <c r="W40" s="106"/>
      <c r="X40" s="106"/>
      <c r="Y40" s="140"/>
      <c r="Z40" s="140"/>
      <c r="AA40" s="106"/>
      <c r="AB40" s="106"/>
      <c r="AC40" s="140"/>
      <c r="AD40" s="140"/>
      <c r="AE40" s="106"/>
      <c r="AF40" s="106"/>
      <c r="AG40" s="140"/>
      <c r="AH40" s="140"/>
      <c r="AI40" s="106"/>
      <c r="AJ40" s="106"/>
      <c r="AK40" s="140"/>
      <c r="AL40" s="140"/>
      <c r="AM40" s="106"/>
      <c r="AN40" s="106"/>
      <c r="AO40" s="140"/>
      <c r="AP40" s="140"/>
    </row>
    <row r="41" spans="1:42" s="139" customFormat="1" x14ac:dyDescent="0.3">
      <c r="A41" s="140"/>
      <c r="B41" s="134" t="s">
        <v>77</v>
      </c>
      <c r="C41" s="126"/>
      <c r="D41" s="126"/>
      <c r="E41" s="144"/>
      <c r="F41" s="145"/>
      <c r="G41" s="106"/>
      <c r="H41" s="106"/>
      <c r="I41" s="140"/>
      <c r="J41" s="140"/>
      <c r="K41" s="106"/>
      <c r="L41" s="106"/>
      <c r="M41" s="140"/>
      <c r="N41" s="140"/>
      <c r="O41" s="106"/>
      <c r="P41" s="106"/>
      <c r="Q41" s="140"/>
      <c r="R41" s="140"/>
      <c r="S41" s="106"/>
      <c r="T41" s="106"/>
      <c r="U41" s="140"/>
      <c r="V41" s="140"/>
      <c r="W41" s="106"/>
      <c r="X41" s="106"/>
      <c r="Y41" s="140"/>
      <c r="Z41" s="140"/>
      <c r="AA41" s="106"/>
      <c r="AB41" s="106"/>
      <c r="AC41" s="140"/>
      <c r="AD41" s="140"/>
      <c r="AE41" s="106"/>
      <c r="AF41" s="106"/>
      <c r="AG41" s="140"/>
      <c r="AH41" s="140"/>
      <c r="AI41" s="106"/>
      <c r="AJ41" s="106"/>
      <c r="AK41" s="140"/>
      <c r="AL41" s="140"/>
      <c r="AM41" s="106"/>
      <c r="AN41" s="106"/>
      <c r="AO41" s="140"/>
      <c r="AP41" s="140"/>
    </row>
    <row r="42" spans="1:42" s="139" customFormat="1" x14ac:dyDescent="0.3">
      <c r="A42" s="140"/>
      <c r="B42" s="134" t="s">
        <v>78</v>
      </c>
      <c r="C42" s="126"/>
      <c r="D42" s="126"/>
      <c r="E42" s="144"/>
      <c r="F42" s="145"/>
      <c r="G42" s="106"/>
      <c r="H42" s="106"/>
      <c r="I42" s="140"/>
      <c r="J42" s="140"/>
      <c r="K42" s="106"/>
      <c r="L42" s="106"/>
      <c r="M42" s="140"/>
      <c r="N42" s="140"/>
      <c r="O42" s="106"/>
      <c r="P42" s="106"/>
      <c r="Q42" s="140"/>
      <c r="R42" s="140"/>
      <c r="S42" s="106"/>
      <c r="T42" s="106"/>
      <c r="U42" s="140"/>
      <c r="V42" s="140"/>
      <c r="W42" s="106"/>
      <c r="X42" s="106"/>
      <c r="Y42" s="140"/>
      <c r="Z42" s="140"/>
      <c r="AA42" s="106"/>
      <c r="AB42" s="106"/>
      <c r="AC42" s="140"/>
      <c r="AD42" s="140"/>
      <c r="AE42" s="106"/>
      <c r="AF42" s="106"/>
      <c r="AG42" s="140"/>
      <c r="AH42" s="140"/>
      <c r="AI42" s="106"/>
      <c r="AJ42" s="106"/>
      <c r="AK42" s="140"/>
      <c r="AL42" s="140"/>
      <c r="AM42" s="106"/>
      <c r="AN42" s="106"/>
      <c r="AO42" s="140"/>
      <c r="AP42" s="140"/>
    </row>
    <row r="43" spans="1:42" s="139" customFormat="1" x14ac:dyDescent="0.3">
      <c r="A43" s="140"/>
      <c r="B43" s="134" t="s">
        <v>79</v>
      </c>
      <c r="C43" s="126"/>
      <c r="D43" s="126"/>
      <c r="E43" s="144"/>
      <c r="F43" s="145"/>
      <c r="G43" s="106"/>
      <c r="H43" s="106"/>
      <c r="I43" s="140"/>
      <c r="J43" s="140"/>
      <c r="K43" s="106"/>
      <c r="L43" s="106"/>
      <c r="M43" s="140"/>
      <c r="N43" s="140"/>
      <c r="O43" s="106"/>
      <c r="P43" s="106"/>
      <c r="Q43" s="140"/>
      <c r="R43" s="140"/>
      <c r="S43" s="106"/>
      <c r="T43" s="106"/>
      <c r="U43" s="140"/>
      <c r="V43" s="140"/>
      <c r="W43" s="106"/>
      <c r="X43" s="106"/>
      <c r="Y43" s="140"/>
      <c r="Z43" s="140"/>
      <c r="AA43" s="106"/>
      <c r="AB43" s="106"/>
      <c r="AC43" s="140"/>
      <c r="AD43" s="140"/>
      <c r="AE43" s="106"/>
      <c r="AF43" s="106"/>
      <c r="AG43" s="140"/>
      <c r="AH43" s="140"/>
      <c r="AI43" s="106"/>
      <c r="AJ43" s="106"/>
      <c r="AK43" s="140"/>
      <c r="AL43" s="140"/>
      <c r="AM43" s="106"/>
      <c r="AN43" s="106"/>
      <c r="AO43" s="140"/>
      <c r="AP43" s="140"/>
    </row>
    <row r="44" spans="1:42" s="139" customFormat="1" ht="26" x14ac:dyDescent="0.3">
      <c r="A44" s="140"/>
      <c r="B44" s="134" t="s">
        <v>80</v>
      </c>
      <c r="C44" s="126"/>
      <c r="D44" s="126"/>
      <c r="E44" s="144"/>
      <c r="F44" s="145"/>
      <c r="G44" s="106"/>
      <c r="H44" s="106"/>
      <c r="I44" s="140"/>
      <c r="J44" s="140"/>
      <c r="K44" s="106"/>
      <c r="L44" s="106"/>
      <c r="M44" s="140"/>
      <c r="N44" s="140"/>
      <c r="O44" s="106"/>
      <c r="P44" s="106"/>
      <c r="Q44" s="140"/>
      <c r="R44" s="140"/>
      <c r="S44" s="106"/>
      <c r="T44" s="106"/>
      <c r="U44" s="140"/>
      <c r="V44" s="140"/>
      <c r="W44" s="106"/>
      <c r="X44" s="106"/>
      <c r="Y44" s="140"/>
      <c r="Z44" s="140"/>
      <c r="AA44" s="106"/>
      <c r="AB44" s="106"/>
      <c r="AC44" s="140"/>
      <c r="AD44" s="140"/>
      <c r="AE44" s="106"/>
      <c r="AF44" s="106"/>
      <c r="AG44" s="140"/>
      <c r="AH44" s="140"/>
      <c r="AI44" s="106"/>
      <c r="AJ44" s="106"/>
      <c r="AK44" s="140"/>
      <c r="AL44" s="140"/>
      <c r="AM44" s="106"/>
      <c r="AN44" s="106"/>
      <c r="AO44" s="140"/>
      <c r="AP44" s="140"/>
    </row>
    <row r="45" spans="1:42" s="139" customFormat="1" x14ac:dyDescent="0.3">
      <c r="A45" s="140"/>
      <c r="B45" s="134" t="s">
        <v>81</v>
      </c>
      <c r="C45" s="126"/>
      <c r="D45" s="126"/>
      <c r="E45" s="144"/>
      <c r="F45" s="145"/>
      <c r="G45" s="106"/>
      <c r="H45" s="106"/>
      <c r="I45" s="140"/>
      <c r="J45" s="140"/>
      <c r="K45" s="106"/>
      <c r="L45" s="106"/>
      <c r="M45" s="140"/>
      <c r="N45" s="140"/>
      <c r="O45" s="106"/>
      <c r="P45" s="106"/>
      <c r="Q45" s="140"/>
      <c r="R45" s="140"/>
      <c r="S45" s="106"/>
      <c r="T45" s="106"/>
      <c r="U45" s="140"/>
      <c r="V45" s="140"/>
      <c r="W45" s="106"/>
      <c r="X45" s="106"/>
      <c r="Y45" s="140"/>
      <c r="Z45" s="140"/>
      <c r="AA45" s="106"/>
      <c r="AB45" s="106"/>
      <c r="AC45" s="140"/>
      <c r="AD45" s="140"/>
      <c r="AE45" s="106"/>
      <c r="AF45" s="106"/>
      <c r="AG45" s="140"/>
      <c r="AH45" s="140"/>
      <c r="AI45" s="106"/>
      <c r="AJ45" s="106"/>
      <c r="AK45" s="140"/>
      <c r="AL45" s="140"/>
      <c r="AM45" s="106"/>
      <c r="AN45" s="106"/>
      <c r="AO45" s="140"/>
      <c r="AP45" s="140"/>
    </row>
    <row r="46" spans="1:42" s="139" customFormat="1" x14ac:dyDescent="0.3">
      <c r="A46" s="140"/>
      <c r="B46" s="134" t="s">
        <v>82</v>
      </c>
      <c r="C46" s="126"/>
      <c r="D46" s="126"/>
      <c r="E46" s="144"/>
      <c r="F46" s="145"/>
      <c r="G46" s="106"/>
      <c r="H46" s="106"/>
      <c r="I46" s="140"/>
      <c r="J46" s="140"/>
      <c r="K46" s="106"/>
      <c r="L46" s="106"/>
      <c r="M46" s="140"/>
      <c r="N46" s="140"/>
      <c r="O46" s="106"/>
      <c r="P46" s="106"/>
      <c r="Q46" s="140"/>
      <c r="R46" s="140"/>
      <c r="S46" s="106"/>
      <c r="T46" s="106"/>
      <c r="U46" s="140"/>
      <c r="V46" s="140"/>
      <c r="W46" s="106"/>
      <c r="X46" s="106"/>
      <c r="Y46" s="140"/>
      <c r="Z46" s="140"/>
      <c r="AA46" s="106"/>
      <c r="AB46" s="106"/>
      <c r="AC46" s="140"/>
      <c r="AD46" s="140"/>
      <c r="AE46" s="106"/>
      <c r="AF46" s="106"/>
      <c r="AG46" s="140"/>
      <c r="AH46" s="140"/>
      <c r="AI46" s="106"/>
      <c r="AJ46" s="106"/>
      <c r="AK46" s="140"/>
      <c r="AL46" s="140"/>
      <c r="AM46" s="106"/>
      <c r="AN46" s="106"/>
      <c r="AO46" s="140"/>
      <c r="AP46" s="140"/>
    </row>
    <row r="47" spans="1:42" s="139" customFormat="1" x14ac:dyDescent="0.3">
      <c r="A47" s="140"/>
      <c r="B47" s="134" t="s">
        <v>83</v>
      </c>
      <c r="C47" s="126"/>
      <c r="D47" s="126"/>
      <c r="E47" s="144"/>
      <c r="F47" s="145"/>
      <c r="G47" s="106"/>
      <c r="H47" s="106"/>
      <c r="I47" s="140"/>
      <c r="J47" s="140"/>
      <c r="K47" s="106"/>
      <c r="L47" s="106"/>
      <c r="M47" s="140"/>
      <c r="N47" s="140"/>
      <c r="O47" s="106"/>
      <c r="P47" s="106"/>
      <c r="Q47" s="140"/>
      <c r="R47" s="140"/>
      <c r="S47" s="106"/>
      <c r="T47" s="106"/>
      <c r="U47" s="140"/>
      <c r="V47" s="140"/>
      <c r="W47" s="106"/>
      <c r="X47" s="106"/>
      <c r="Y47" s="140"/>
      <c r="Z47" s="140"/>
      <c r="AA47" s="106"/>
      <c r="AB47" s="106"/>
      <c r="AC47" s="140"/>
      <c r="AD47" s="140"/>
      <c r="AE47" s="106"/>
      <c r="AF47" s="106"/>
      <c r="AG47" s="140"/>
      <c r="AH47" s="140"/>
      <c r="AI47" s="106"/>
      <c r="AJ47" s="106"/>
      <c r="AK47" s="140"/>
      <c r="AL47" s="140"/>
      <c r="AM47" s="106"/>
      <c r="AN47" s="106"/>
      <c r="AO47" s="140"/>
      <c r="AP47" s="140"/>
    </row>
    <row r="48" spans="1:42" s="139" customFormat="1" x14ac:dyDescent="0.3">
      <c r="A48" s="140"/>
      <c r="B48" s="134" t="s">
        <v>84</v>
      </c>
      <c r="C48" s="126"/>
      <c r="D48" s="126"/>
      <c r="E48" s="144"/>
      <c r="F48" s="145"/>
      <c r="G48" s="106"/>
      <c r="H48" s="106"/>
      <c r="I48" s="140"/>
      <c r="J48" s="140"/>
      <c r="K48" s="106"/>
      <c r="L48" s="106"/>
      <c r="M48" s="140"/>
      <c r="N48" s="140"/>
      <c r="O48" s="106"/>
      <c r="P48" s="106"/>
      <c r="Q48" s="140"/>
      <c r="R48" s="140"/>
      <c r="S48" s="106"/>
      <c r="T48" s="106"/>
      <c r="U48" s="140"/>
      <c r="V48" s="140"/>
      <c r="W48" s="106"/>
      <c r="X48" s="106"/>
      <c r="Y48" s="140"/>
      <c r="Z48" s="140"/>
      <c r="AA48" s="106"/>
      <c r="AB48" s="106"/>
      <c r="AC48" s="140"/>
      <c r="AD48" s="140"/>
      <c r="AE48" s="106"/>
      <c r="AF48" s="106"/>
      <c r="AG48" s="140"/>
      <c r="AH48" s="140"/>
      <c r="AI48" s="106"/>
      <c r="AJ48" s="106"/>
      <c r="AK48" s="140"/>
      <c r="AL48" s="140"/>
      <c r="AM48" s="106"/>
      <c r="AN48" s="106"/>
      <c r="AO48" s="140"/>
      <c r="AP48" s="140"/>
    </row>
    <row r="49" spans="1:45" s="139" customFormat="1" x14ac:dyDescent="0.3">
      <c r="A49" s="140"/>
      <c r="B49" s="134" t="s">
        <v>85</v>
      </c>
      <c r="C49" s="126"/>
      <c r="D49" s="126"/>
      <c r="E49" s="144"/>
      <c r="F49" s="145"/>
      <c r="G49" s="106"/>
      <c r="H49" s="106"/>
      <c r="I49" s="140"/>
      <c r="J49" s="140"/>
      <c r="K49" s="106"/>
      <c r="L49" s="106"/>
      <c r="M49" s="140"/>
      <c r="N49" s="140"/>
      <c r="O49" s="106"/>
      <c r="P49" s="106"/>
      <c r="Q49" s="140"/>
      <c r="R49" s="140"/>
      <c r="S49" s="106"/>
      <c r="T49" s="106"/>
      <c r="U49" s="140"/>
      <c r="V49" s="140"/>
      <c r="W49" s="106"/>
      <c r="X49" s="106"/>
      <c r="Y49" s="140"/>
      <c r="Z49" s="140"/>
      <c r="AA49" s="106"/>
      <c r="AB49" s="106"/>
      <c r="AC49" s="140"/>
      <c r="AD49" s="140"/>
      <c r="AE49" s="106"/>
      <c r="AF49" s="106"/>
      <c r="AG49" s="140"/>
      <c r="AH49" s="140"/>
      <c r="AI49" s="106"/>
      <c r="AJ49" s="106"/>
      <c r="AK49" s="140"/>
      <c r="AL49" s="140"/>
      <c r="AM49" s="106"/>
      <c r="AN49" s="106"/>
      <c r="AO49" s="140"/>
      <c r="AP49" s="140"/>
    </row>
    <row r="50" spans="1:45" s="139" customFormat="1" ht="14.5" customHeight="1" x14ac:dyDescent="0.3">
      <c r="A50" s="140"/>
      <c r="B50" s="134" t="s">
        <v>86</v>
      </c>
      <c r="C50" s="126"/>
      <c r="D50" s="126"/>
      <c r="E50" s="144"/>
      <c r="F50" s="145"/>
      <c r="G50" s="106"/>
      <c r="H50" s="106"/>
      <c r="I50" s="140"/>
      <c r="J50" s="140"/>
      <c r="K50" s="106"/>
      <c r="L50" s="106"/>
      <c r="M50" s="140"/>
      <c r="N50" s="140"/>
      <c r="O50" s="106"/>
      <c r="P50" s="106"/>
      <c r="Q50" s="140"/>
      <c r="R50" s="140"/>
      <c r="S50" s="106"/>
      <c r="T50" s="106"/>
      <c r="U50" s="140"/>
      <c r="V50" s="140"/>
      <c r="W50" s="106"/>
      <c r="X50" s="106"/>
      <c r="Y50" s="140"/>
      <c r="Z50" s="140"/>
      <c r="AA50" s="106"/>
      <c r="AB50" s="106"/>
      <c r="AC50" s="140"/>
      <c r="AD50" s="140"/>
      <c r="AE50" s="106"/>
      <c r="AF50" s="106"/>
      <c r="AG50" s="140"/>
      <c r="AH50" s="140"/>
      <c r="AI50" s="106"/>
      <c r="AJ50" s="106"/>
      <c r="AK50" s="140"/>
      <c r="AL50" s="140"/>
      <c r="AM50" s="106"/>
      <c r="AN50" s="106"/>
      <c r="AO50" s="140"/>
      <c r="AP50" s="140"/>
    </row>
    <row r="51" spans="1:45" s="139" customFormat="1" x14ac:dyDescent="0.3">
      <c r="A51" s="140"/>
      <c r="B51" s="134" t="s">
        <v>87</v>
      </c>
      <c r="C51" s="126"/>
      <c r="D51" s="126"/>
      <c r="E51" s="144"/>
      <c r="F51" s="145"/>
      <c r="G51" s="106"/>
      <c r="H51" s="106"/>
      <c r="I51" s="140"/>
      <c r="J51" s="140"/>
      <c r="K51" s="106"/>
      <c r="L51" s="106"/>
      <c r="M51" s="140"/>
      <c r="N51" s="140"/>
      <c r="O51" s="106"/>
      <c r="P51" s="106"/>
      <c r="Q51" s="140"/>
      <c r="R51" s="140"/>
      <c r="S51" s="106"/>
      <c r="T51" s="106"/>
      <c r="U51" s="140"/>
      <c r="V51" s="140"/>
      <c r="W51" s="106"/>
      <c r="X51" s="106"/>
      <c r="Y51" s="140"/>
      <c r="Z51" s="140"/>
      <c r="AA51" s="106"/>
      <c r="AB51" s="106"/>
      <c r="AC51" s="140"/>
      <c r="AD51" s="140"/>
      <c r="AE51" s="106"/>
      <c r="AF51" s="106"/>
      <c r="AG51" s="140"/>
      <c r="AH51" s="140"/>
      <c r="AI51" s="106"/>
      <c r="AJ51" s="106"/>
      <c r="AK51" s="140"/>
      <c r="AL51" s="140"/>
      <c r="AM51" s="106"/>
      <c r="AN51" s="106"/>
      <c r="AO51" s="140"/>
      <c r="AP51" s="140"/>
    </row>
    <row r="52" spans="1:45" s="139" customFormat="1" ht="26" x14ac:dyDescent="0.3">
      <c r="A52" s="140"/>
      <c r="B52" s="134" t="s">
        <v>88</v>
      </c>
      <c r="C52" s="126"/>
      <c r="D52" s="126"/>
      <c r="E52" s="144"/>
      <c r="F52" s="145"/>
      <c r="G52" s="106"/>
      <c r="H52" s="106"/>
      <c r="I52" s="140"/>
      <c r="J52" s="140"/>
      <c r="K52" s="106"/>
      <c r="L52" s="106"/>
      <c r="M52" s="140"/>
      <c r="N52" s="140"/>
      <c r="O52" s="106"/>
      <c r="P52" s="106"/>
      <c r="Q52" s="140"/>
      <c r="R52" s="140"/>
      <c r="S52" s="106"/>
      <c r="T52" s="106"/>
      <c r="U52" s="140"/>
      <c r="V52" s="140"/>
      <c r="W52" s="106"/>
      <c r="X52" s="106"/>
      <c r="Y52" s="140"/>
      <c r="Z52" s="140"/>
      <c r="AA52" s="106"/>
      <c r="AB52" s="106"/>
      <c r="AC52" s="140"/>
      <c r="AD52" s="140"/>
      <c r="AE52" s="106"/>
      <c r="AF52" s="106"/>
      <c r="AG52" s="140"/>
      <c r="AH52" s="140"/>
      <c r="AI52" s="106"/>
      <c r="AJ52" s="106"/>
      <c r="AK52" s="140"/>
      <c r="AL52" s="140"/>
      <c r="AM52" s="106"/>
      <c r="AN52" s="106"/>
      <c r="AO52" s="140"/>
      <c r="AP52" s="140"/>
    </row>
    <row r="53" spans="1:45" s="139" customFormat="1" ht="26" x14ac:dyDescent="0.3">
      <c r="A53" s="140"/>
      <c r="B53" s="134" t="s">
        <v>89</v>
      </c>
      <c r="C53" s="126"/>
      <c r="D53" s="126"/>
      <c r="E53" s="144"/>
      <c r="F53" s="145"/>
      <c r="G53" s="106"/>
      <c r="H53" s="106"/>
      <c r="I53" s="140"/>
      <c r="J53" s="140"/>
      <c r="K53" s="106"/>
      <c r="L53" s="106"/>
      <c r="M53" s="140"/>
      <c r="N53" s="140"/>
      <c r="O53" s="106"/>
      <c r="P53" s="106"/>
      <c r="Q53" s="140"/>
      <c r="R53" s="140"/>
      <c r="S53" s="106"/>
      <c r="T53" s="106"/>
      <c r="U53" s="140"/>
      <c r="V53" s="140"/>
      <c r="W53" s="106"/>
      <c r="X53" s="106"/>
      <c r="Y53" s="140"/>
      <c r="Z53" s="140"/>
      <c r="AA53" s="106"/>
      <c r="AB53" s="106"/>
      <c r="AC53" s="140"/>
      <c r="AD53" s="140"/>
      <c r="AE53" s="106"/>
      <c r="AF53" s="106"/>
      <c r="AG53" s="140"/>
      <c r="AH53" s="140"/>
      <c r="AI53" s="106"/>
      <c r="AJ53" s="106"/>
      <c r="AK53" s="140"/>
      <c r="AL53" s="140"/>
      <c r="AM53" s="106"/>
      <c r="AN53" s="106"/>
      <c r="AO53" s="140"/>
      <c r="AP53" s="140"/>
    </row>
    <row r="54" spans="1:45" x14ac:dyDescent="0.3">
      <c r="A54" s="7"/>
      <c r="B54" s="133" t="s">
        <v>90</v>
      </c>
      <c r="C54" s="126"/>
      <c r="D54" s="126"/>
      <c r="E54" s="127"/>
      <c r="F54" s="128"/>
      <c r="G54" s="106"/>
      <c r="H54" s="106"/>
      <c r="I54" s="7"/>
      <c r="J54" s="7"/>
      <c r="K54" s="106"/>
      <c r="L54" s="106"/>
      <c r="M54" s="7"/>
      <c r="N54" s="7"/>
      <c r="O54" s="106"/>
      <c r="P54" s="106"/>
      <c r="Q54" s="7"/>
      <c r="R54" s="7"/>
      <c r="S54" s="106"/>
      <c r="T54" s="106"/>
      <c r="U54" s="7"/>
      <c r="V54" s="7"/>
      <c r="W54" s="106"/>
      <c r="X54" s="106"/>
      <c r="Y54" s="7"/>
      <c r="Z54" s="7"/>
      <c r="AA54" s="106"/>
      <c r="AB54" s="106"/>
      <c r="AC54" s="7"/>
      <c r="AD54" s="7"/>
      <c r="AE54" s="106"/>
      <c r="AF54" s="106"/>
      <c r="AG54" s="7"/>
      <c r="AH54" s="7"/>
      <c r="AI54" s="106"/>
      <c r="AJ54" s="106"/>
      <c r="AK54" s="7"/>
      <c r="AL54" s="7"/>
      <c r="AM54" s="106"/>
      <c r="AN54" s="106"/>
      <c r="AO54" s="7"/>
      <c r="AP54" s="7"/>
    </row>
    <row r="55" spans="1:45" x14ac:dyDescent="0.3">
      <c r="A55" s="7"/>
      <c r="B55" s="135" t="s">
        <v>91</v>
      </c>
      <c r="C55" s="126"/>
      <c r="D55" s="126"/>
      <c r="E55" s="127"/>
      <c r="F55" s="128"/>
      <c r="G55" s="106"/>
      <c r="H55" s="106"/>
      <c r="I55" s="7"/>
      <c r="J55" s="7"/>
      <c r="K55" s="106"/>
      <c r="L55" s="106"/>
      <c r="M55" s="7"/>
      <c r="N55" s="7"/>
      <c r="O55" s="106"/>
      <c r="P55" s="106"/>
      <c r="Q55" s="7"/>
      <c r="R55" s="7"/>
      <c r="S55" s="106"/>
      <c r="T55" s="106"/>
      <c r="U55" s="7"/>
      <c r="V55" s="7"/>
      <c r="W55" s="106"/>
      <c r="X55" s="106"/>
      <c r="Y55" s="7"/>
      <c r="Z55" s="7"/>
      <c r="AA55" s="106"/>
      <c r="AB55" s="106"/>
      <c r="AC55" s="7"/>
      <c r="AD55" s="7"/>
      <c r="AE55" s="106"/>
      <c r="AF55" s="106"/>
      <c r="AG55" s="7"/>
      <c r="AH55" s="7"/>
      <c r="AI55" s="106"/>
      <c r="AJ55" s="106"/>
      <c r="AK55" s="7"/>
      <c r="AL55" s="7"/>
      <c r="AM55" s="106"/>
      <c r="AN55" s="106"/>
      <c r="AO55" s="7"/>
      <c r="AP55" s="7"/>
    </row>
    <row r="56" spans="1:45" x14ac:dyDescent="0.3">
      <c r="A56" s="7"/>
      <c r="B56" s="135" t="s">
        <v>91</v>
      </c>
      <c r="C56" s="126"/>
      <c r="D56" s="126"/>
      <c r="E56" s="127"/>
      <c r="F56" s="128"/>
      <c r="G56" s="106"/>
      <c r="H56" s="106"/>
      <c r="I56" s="7"/>
      <c r="J56" s="7"/>
      <c r="K56" s="106"/>
      <c r="L56" s="106"/>
      <c r="M56" s="7"/>
      <c r="N56" s="7"/>
      <c r="O56" s="106"/>
      <c r="P56" s="106"/>
      <c r="Q56" s="7"/>
      <c r="R56" s="7"/>
      <c r="S56" s="106"/>
      <c r="T56" s="106"/>
      <c r="U56" s="7"/>
      <c r="V56" s="7"/>
      <c r="W56" s="106"/>
      <c r="X56" s="106"/>
      <c r="Y56" s="7"/>
      <c r="Z56" s="7"/>
      <c r="AA56" s="106"/>
      <c r="AB56" s="106"/>
      <c r="AC56" s="7"/>
      <c r="AD56" s="7"/>
      <c r="AE56" s="106"/>
      <c r="AF56" s="106"/>
      <c r="AG56" s="7"/>
      <c r="AH56" s="7"/>
      <c r="AI56" s="106"/>
      <c r="AJ56" s="106"/>
      <c r="AK56" s="7"/>
      <c r="AL56" s="7"/>
      <c r="AM56" s="106"/>
      <c r="AN56" s="106"/>
      <c r="AO56" s="7"/>
      <c r="AP56" s="7"/>
    </row>
    <row r="57" spans="1:45" x14ac:dyDescent="0.3">
      <c r="A57" s="7"/>
      <c r="B57" s="135" t="s">
        <v>91</v>
      </c>
      <c r="C57" s="126"/>
      <c r="D57" s="126"/>
      <c r="E57" s="127"/>
      <c r="F57" s="128"/>
      <c r="G57" s="106"/>
      <c r="H57" s="106"/>
      <c r="I57" s="7"/>
      <c r="J57" s="7"/>
      <c r="K57" s="106"/>
      <c r="L57" s="106"/>
      <c r="M57" s="7"/>
      <c r="N57" s="7"/>
      <c r="O57" s="106"/>
      <c r="P57" s="106"/>
      <c r="Q57" s="7"/>
      <c r="R57" s="7"/>
      <c r="S57" s="106"/>
      <c r="T57" s="106"/>
      <c r="U57" s="7"/>
      <c r="V57" s="7"/>
      <c r="W57" s="106"/>
      <c r="X57" s="106"/>
      <c r="Y57" s="7"/>
      <c r="Z57" s="7"/>
      <c r="AA57" s="106"/>
      <c r="AB57" s="106"/>
      <c r="AC57" s="7"/>
      <c r="AD57" s="7"/>
      <c r="AE57" s="106"/>
      <c r="AF57" s="106"/>
      <c r="AG57" s="7"/>
      <c r="AH57" s="7"/>
      <c r="AI57" s="106"/>
      <c r="AJ57" s="106"/>
      <c r="AK57" s="7"/>
      <c r="AL57" s="7"/>
      <c r="AM57" s="106"/>
      <c r="AN57" s="106"/>
      <c r="AO57" s="7"/>
      <c r="AP57" s="7"/>
    </row>
    <row r="58" spans="1:45" ht="13.5" thickBot="1" x14ac:dyDescent="0.35">
      <c r="A58" s="7"/>
      <c r="B58" s="136" t="s">
        <v>91</v>
      </c>
      <c r="C58" s="130"/>
      <c r="D58" s="130"/>
      <c r="E58" s="131"/>
      <c r="F58" s="132"/>
      <c r="G58" s="106"/>
      <c r="H58" s="106"/>
      <c r="I58" s="7"/>
      <c r="J58" s="7"/>
      <c r="K58" s="106"/>
      <c r="L58" s="106"/>
      <c r="M58" s="7"/>
      <c r="N58" s="7"/>
      <c r="O58" s="106"/>
      <c r="P58" s="106"/>
      <c r="Q58" s="7"/>
      <c r="R58" s="7"/>
      <c r="S58" s="106"/>
      <c r="T58" s="106"/>
      <c r="U58" s="7"/>
      <c r="V58" s="7"/>
      <c r="W58" s="106"/>
      <c r="X58" s="106"/>
      <c r="Y58" s="7"/>
      <c r="Z58" s="7"/>
      <c r="AA58" s="106"/>
      <c r="AB58" s="106"/>
      <c r="AC58" s="7"/>
      <c r="AD58" s="7"/>
      <c r="AE58" s="106"/>
      <c r="AF58" s="106"/>
      <c r="AG58" s="7"/>
      <c r="AH58" s="7"/>
      <c r="AI58" s="106"/>
      <c r="AJ58" s="106"/>
      <c r="AK58" s="7"/>
      <c r="AL58" s="7"/>
      <c r="AM58" s="106"/>
      <c r="AN58" s="106"/>
      <c r="AO58" s="7"/>
      <c r="AP58" s="7"/>
      <c r="AQ58" s="5"/>
      <c r="AR58" s="5"/>
      <c r="AS58" s="5"/>
    </row>
    <row r="59" spans="1:45" ht="13.5" thickBot="1" x14ac:dyDescent="0.35"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</row>
    <row r="60" spans="1:45" ht="16.5" customHeight="1" x14ac:dyDescent="0.3">
      <c r="A60" s="5"/>
      <c r="B60" s="417" t="s">
        <v>92</v>
      </c>
      <c r="C60" s="460"/>
      <c r="D60" s="461"/>
      <c r="E60" s="461"/>
      <c r="F60" s="462"/>
      <c r="G60" s="137"/>
      <c r="H60" s="137"/>
      <c r="I60" s="137"/>
      <c r="J60" s="137"/>
      <c r="K60" s="137"/>
      <c r="L60" s="137"/>
      <c r="M60" s="137"/>
      <c r="N60" s="137"/>
      <c r="O60" s="137"/>
      <c r="P60" s="138"/>
      <c r="Q60" s="138"/>
      <c r="R60" s="7"/>
      <c r="S60" s="7"/>
      <c r="T60" s="7"/>
      <c r="U60" s="7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</row>
    <row r="61" spans="1:45" ht="15" customHeight="1" x14ac:dyDescent="0.3">
      <c r="A61" s="119"/>
      <c r="B61" s="418"/>
      <c r="C61" s="463"/>
      <c r="D61" s="464"/>
      <c r="E61" s="464"/>
      <c r="F61" s="465"/>
      <c r="G61" s="137"/>
      <c r="H61" s="137"/>
      <c r="I61" s="137"/>
      <c r="J61" s="137"/>
      <c r="K61" s="137"/>
      <c r="L61" s="137"/>
      <c r="M61" s="137"/>
      <c r="N61" s="137"/>
      <c r="O61" s="137"/>
      <c r="P61" s="138"/>
      <c r="Q61" s="138"/>
      <c r="R61" s="7"/>
      <c r="S61" s="7"/>
      <c r="T61" s="7"/>
      <c r="U61" s="7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</row>
    <row r="62" spans="1:45" ht="15" customHeight="1" x14ac:dyDescent="0.3">
      <c r="A62" s="119"/>
      <c r="B62" s="418"/>
      <c r="C62" s="463"/>
      <c r="D62" s="464"/>
      <c r="E62" s="464"/>
      <c r="F62" s="465"/>
      <c r="G62" s="137"/>
      <c r="H62" s="137"/>
      <c r="I62" s="137"/>
      <c r="J62" s="137"/>
      <c r="K62" s="137"/>
      <c r="L62" s="137"/>
      <c r="M62" s="137"/>
      <c r="N62" s="137"/>
      <c r="O62" s="137"/>
      <c r="P62" s="138"/>
      <c r="Q62" s="138"/>
      <c r="R62" s="7"/>
      <c r="S62" s="7"/>
      <c r="T62" s="7"/>
      <c r="U62" s="7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</row>
    <row r="63" spans="1:45" ht="15" customHeight="1" x14ac:dyDescent="0.3">
      <c r="A63" s="119"/>
      <c r="B63" s="418"/>
      <c r="C63" s="463"/>
      <c r="D63" s="464"/>
      <c r="E63" s="464"/>
      <c r="F63" s="465"/>
      <c r="G63" s="137"/>
      <c r="H63" s="137"/>
      <c r="I63" s="137"/>
      <c r="J63" s="137"/>
      <c r="K63" s="137"/>
      <c r="L63" s="137"/>
      <c r="M63" s="137"/>
      <c r="N63" s="137"/>
      <c r="O63" s="137"/>
      <c r="P63" s="138"/>
      <c r="Q63" s="138"/>
      <c r="R63" s="7"/>
      <c r="S63" s="7"/>
      <c r="T63" s="7"/>
      <c r="U63" s="7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</row>
    <row r="64" spans="1:45" ht="15" customHeight="1" x14ac:dyDescent="0.3">
      <c r="A64" s="119"/>
      <c r="B64" s="418"/>
      <c r="C64" s="463"/>
      <c r="D64" s="464"/>
      <c r="E64" s="464"/>
      <c r="F64" s="465"/>
      <c r="G64" s="137"/>
      <c r="H64" s="137"/>
      <c r="I64" s="137"/>
      <c r="J64" s="137"/>
      <c r="K64" s="137"/>
      <c r="L64" s="137"/>
      <c r="M64" s="137"/>
      <c r="N64" s="137"/>
      <c r="O64" s="137"/>
      <c r="P64" s="138"/>
      <c r="Q64" s="138"/>
      <c r="R64" s="7"/>
      <c r="S64" s="7"/>
      <c r="T64" s="7"/>
      <c r="U64" s="7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</row>
    <row r="65" spans="1:45" ht="15" customHeight="1" x14ac:dyDescent="0.3">
      <c r="A65" s="119"/>
      <c r="B65" s="418"/>
      <c r="C65" s="463"/>
      <c r="D65" s="464"/>
      <c r="E65" s="464"/>
      <c r="F65" s="465"/>
      <c r="G65" s="137"/>
      <c r="H65" s="137"/>
      <c r="I65" s="137"/>
      <c r="J65" s="137"/>
      <c r="K65" s="137"/>
      <c r="L65" s="137"/>
      <c r="M65" s="137"/>
      <c r="N65" s="137"/>
      <c r="O65" s="137"/>
      <c r="P65" s="138"/>
      <c r="Q65" s="138"/>
      <c r="R65" s="7"/>
      <c r="S65" s="7"/>
      <c r="T65" s="7"/>
      <c r="U65" s="7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</row>
    <row r="66" spans="1:45" ht="15" customHeight="1" x14ac:dyDescent="0.3">
      <c r="A66" s="119"/>
      <c r="B66" s="418"/>
      <c r="C66" s="463"/>
      <c r="D66" s="464"/>
      <c r="E66" s="464"/>
      <c r="F66" s="465"/>
      <c r="G66" s="137"/>
      <c r="H66" s="137"/>
      <c r="I66" s="137"/>
      <c r="J66" s="137"/>
      <c r="K66" s="137"/>
      <c r="L66" s="137"/>
      <c r="M66" s="137"/>
      <c r="N66" s="137"/>
      <c r="O66" s="137"/>
      <c r="P66" s="138"/>
      <c r="Q66" s="138"/>
      <c r="R66" s="7"/>
      <c r="S66" s="7"/>
      <c r="T66" s="7"/>
      <c r="U66" s="7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</row>
    <row r="67" spans="1:45" ht="15" customHeight="1" x14ac:dyDescent="0.3">
      <c r="A67" s="119"/>
      <c r="B67" s="418"/>
      <c r="C67" s="463"/>
      <c r="D67" s="464"/>
      <c r="E67" s="464"/>
      <c r="F67" s="465"/>
      <c r="G67" s="137"/>
      <c r="H67" s="137"/>
      <c r="I67" s="137"/>
      <c r="J67" s="137"/>
      <c r="K67" s="137"/>
      <c r="L67" s="137"/>
      <c r="M67" s="137"/>
      <c r="N67" s="137"/>
      <c r="O67" s="137"/>
      <c r="P67" s="138"/>
      <c r="Q67" s="138"/>
      <c r="R67" s="7"/>
      <c r="S67" s="7"/>
      <c r="T67" s="7"/>
      <c r="U67" s="7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</row>
    <row r="68" spans="1:45" ht="16" customHeight="1" thickBot="1" x14ac:dyDescent="0.35">
      <c r="A68" s="119"/>
      <c r="B68" s="419"/>
      <c r="C68" s="466"/>
      <c r="D68" s="467"/>
      <c r="E68" s="467"/>
      <c r="F68" s="468"/>
      <c r="G68" s="137"/>
      <c r="H68" s="137"/>
      <c r="I68" s="137"/>
      <c r="J68" s="137"/>
      <c r="K68" s="137"/>
      <c r="L68" s="137"/>
      <c r="M68" s="137"/>
      <c r="N68" s="137"/>
      <c r="O68" s="137"/>
      <c r="P68" s="138"/>
      <c r="Q68" s="138"/>
      <c r="R68" s="7"/>
      <c r="S68" s="7"/>
      <c r="T68" s="7"/>
      <c r="U68" s="7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</row>
    <row r="69" spans="1:45" x14ac:dyDescent="0.3">
      <c r="A69" s="5"/>
      <c r="B69" s="5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</row>
    <row r="70" spans="1:45" ht="14" x14ac:dyDescent="0.3">
      <c r="A70" s="4"/>
      <c r="B70" s="4"/>
      <c r="C70" s="1"/>
      <c r="D70" s="1"/>
      <c r="E70" s="1"/>
      <c r="F70" s="1"/>
      <c r="G70" s="6"/>
      <c r="H70" s="6"/>
      <c r="I70" s="6"/>
      <c r="J70" s="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</sheetData>
  <customSheetViews>
    <customSheetView guid="{192BDC1D-502D-4361-B812-C4C0CEA928EF}" scale="115" showGridLines="0">
      <selection activeCell="F3" sqref="F3"/>
      <pageMargins left="0.7" right="0.7" top="0.75" bottom="0.75" header="0.3" footer="0.3"/>
      <pageSetup orientation="portrait" r:id="rId1"/>
    </customSheetView>
    <customSheetView guid="{DF3F1087-4009-4CD8-905C-9F5E6ED2CE44}" scale="115" showGridLines="0">
      <selection activeCell="H10" sqref="H10"/>
      <pageMargins left="0.7" right="0.7" top="0.75" bottom="0.75" header="0.3" footer="0.3"/>
      <pageSetup orientation="portrait" r:id="rId2"/>
    </customSheetView>
  </customSheetViews>
  <mergeCells count="26">
    <mergeCell ref="C3:D3"/>
    <mergeCell ref="C4:D4"/>
    <mergeCell ref="C8:F8"/>
    <mergeCell ref="C10:F10"/>
    <mergeCell ref="C11:F11"/>
    <mergeCell ref="C5:I5"/>
    <mergeCell ref="C6:I6"/>
    <mergeCell ref="AE18:AH18"/>
    <mergeCell ref="AI18:AL18"/>
    <mergeCell ref="AM18:AP18"/>
    <mergeCell ref="B18:B19"/>
    <mergeCell ref="G18:J18"/>
    <mergeCell ref="K18:N18"/>
    <mergeCell ref="O18:R18"/>
    <mergeCell ref="W18:Z18"/>
    <mergeCell ref="AA18:AD18"/>
    <mergeCell ref="B60:B68"/>
    <mergeCell ref="C60:F68"/>
    <mergeCell ref="B15:B16"/>
    <mergeCell ref="C9:F9"/>
    <mergeCell ref="S18:V18"/>
    <mergeCell ref="C16:F16"/>
    <mergeCell ref="C13:F13"/>
    <mergeCell ref="C15:F15"/>
    <mergeCell ref="C12:F12"/>
    <mergeCell ref="C14:F14"/>
  </mergeCells>
  <conditionalFormatting sqref="D52:F58 D44:F44">
    <cfRule type="expression" dxfId="150" priority="13">
      <formula>$C44:$C74="No"</formula>
    </cfRule>
  </conditionalFormatting>
  <conditionalFormatting sqref="H52:J58 H44:J44">
    <cfRule type="expression" dxfId="149" priority="16">
      <formula>$G44:$G74="No"</formula>
    </cfRule>
  </conditionalFormatting>
  <conditionalFormatting sqref="L52:N58 L44:N44">
    <cfRule type="expression" dxfId="148" priority="19">
      <formula>$K44:$K74="No"</formula>
    </cfRule>
  </conditionalFormatting>
  <conditionalFormatting sqref="P52:R58 P44:R44">
    <cfRule type="expression" dxfId="147" priority="22">
      <formula>$O44:$O74="No"</formula>
    </cfRule>
  </conditionalFormatting>
  <conditionalFormatting sqref="T52:V58 T44:V44">
    <cfRule type="expression" dxfId="146" priority="25">
      <formula>$S44:$S74="No"</formula>
    </cfRule>
  </conditionalFormatting>
  <conditionalFormatting sqref="X52:Z58 X44:Z44">
    <cfRule type="expression" dxfId="145" priority="28">
      <formula>$W44:$W74="No"</formula>
    </cfRule>
  </conditionalFormatting>
  <conditionalFormatting sqref="AB52:AD58 AB44:AD44">
    <cfRule type="expression" dxfId="144" priority="31">
      <formula>$AA44:$AA74="No"</formula>
    </cfRule>
  </conditionalFormatting>
  <conditionalFormatting sqref="AF52:AH58 AF44:AH44">
    <cfRule type="expression" dxfId="143" priority="34">
      <formula>$AE44:$AE74="No"</formula>
    </cfRule>
  </conditionalFormatting>
  <conditionalFormatting sqref="AJ52:AL58 AJ44:AL44">
    <cfRule type="expression" dxfId="142" priority="37">
      <formula>$AI44:$AI74="No"</formula>
    </cfRule>
  </conditionalFormatting>
  <conditionalFormatting sqref="AN52:AP58 AN44:AP44">
    <cfRule type="expression" dxfId="141" priority="40">
      <formula>$AM44:$AM74="No"</formula>
    </cfRule>
  </conditionalFormatting>
  <conditionalFormatting sqref="D49:F51 D45:F45">
    <cfRule type="expression" dxfId="140" priority="969">
      <formula>$C45:$C74="No"</formula>
    </cfRule>
  </conditionalFormatting>
  <conditionalFormatting sqref="H49:J51 H45:J45">
    <cfRule type="expression" dxfId="139" priority="971">
      <formula>$G45:$G74="No"</formula>
    </cfRule>
  </conditionalFormatting>
  <conditionalFormatting sqref="L49:N51 L45:N45">
    <cfRule type="expression" dxfId="138" priority="973">
      <formula>$K45:$K74="No"</formula>
    </cfRule>
  </conditionalFormatting>
  <conditionalFormatting sqref="P49:R51 P45:R45">
    <cfRule type="expression" dxfId="137" priority="975">
      <formula>$O45:$O74="No"</formula>
    </cfRule>
  </conditionalFormatting>
  <conditionalFormatting sqref="T49:V51 T45:V45">
    <cfRule type="expression" dxfId="136" priority="977">
      <formula>$S45:$S74="No"</formula>
    </cfRule>
  </conditionalFormatting>
  <conditionalFormatting sqref="X49:Z51 X45:Z45">
    <cfRule type="expression" dxfId="135" priority="979">
      <formula>$W45:$W74="No"</formula>
    </cfRule>
  </conditionalFormatting>
  <conditionalFormatting sqref="AB49:AD51 AB45:AD45">
    <cfRule type="expression" dxfId="134" priority="981">
      <formula>$AA45:$AA74="No"</formula>
    </cfRule>
  </conditionalFormatting>
  <conditionalFormatting sqref="AF49:AH51 AF45:AH45">
    <cfRule type="expression" dxfId="133" priority="983">
      <formula>$AE45:$AE74="No"</formula>
    </cfRule>
  </conditionalFormatting>
  <conditionalFormatting sqref="AJ49:AL51 AJ45:AL45">
    <cfRule type="expression" dxfId="132" priority="985">
      <formula>$AI45:$AI74="No"</formula>
    </cfRule>
  </conditionalFormatting>
  <conditionalFormatting sqref="AN49:AP51 AN45:AP45">
    <cfRule type="expression" dxfId="131" priority="987">
      <formula>$AM45:$AM74="No"</formula>
    </cfRule>
  </conditionalFormatting>
  <conditionalFormatting sqref="D46:F48">
    <cfRule type="expression" dxfId="130" priority="1190">
      <formula>$C46:$C74="No"</formula>
    </cfRule>
  </conditionalFormatting>
  <conditionalFormatting sqref="H46:J48">
    <cfRule type="expression" dxfId="129" priority="1193">
      <formula>$G46:$G74="No"</formula>
    </cfRule>
  </conditionalFormatting>
  <conditionalFormatting sqref="L46:N48">
    <cfRule type="expression" dxfId="128" priority="1196">
      <formula>$K46:$K74="No"</formula>
    </cfRule>
  </conditionalFormatting>
  <conditionalFormatting sqref="P46:R48">
    <cfRule type="expression" dxfId="127" priority="1199">
      <formula>$O46:$O74="No"</formula>
    </cfRule>
  </conditionalFormatting>
  <conditionalFormatting sqref="T46:V48">
    <cfRule type="expression" dxfId="126" priority="1202">
      <formula>$S46:$S74="No"</formula>
    </cfRule>
  </conditionalFormatting>
  <conditionalFormatting sqref="X46:Z48">
    <cfRule type="expression" dxfId="125" priority="1205">
      <formula>$W46:$W74="No"</formula>
    </cfRule>
  </conditionalFormatting>
  <conditionalFormatting sqref="AB46:AD48">
    <cfRule type="expression" dxfId="124" priority="1208">
      <formula>$AA46:$AA74="No"</formula>
    </cfRule>
  </conditionalFormatting>
  <conditionalFormatting sqref="AF46:AH48">
    <cfRule type="expression" dxfId="123" priority="1211">
      <formula>$AE46:$AE74="No"</formula>
    </cfRule>
  </conditionalFormatting>
  <conditionalFormatting sqref="AJ46:AL48">
    <cfRule type="expression" dxfId="122" priority="1214">
      <formula>$AI46:$AI74="No"</formula>
    </cfRule>
  </conditionalFormatting>
  <conditionalFormatting sqref="AN46:AP48">
    <cfRule type="expression" dxfId="121" priority="1217">
      <formula>$AM46:$AM74="No"</formula>
    </cfRule>
  </conditionalFormatting>
  <conditionalFormatting sqref="D43:F43">
    <cfRule type="expression" dxfId="120" priority="1255">
      <formula>$C43:$C74="No"</formula>
    </cfRule>
  </conditionalFormatting>
  <conditionalFormatting sqref="H43:J43">
    <cfRule type="expression" dxfId="119" priority="1258">
      <formula>$G43:$G74="No"</formula>
    </cfRule>
  </conditionalFormatting>
  <conditionalFormatting sqref="L43:N43">
    <cfRule type="expression" dxfId="118" priority="1261">
      <formula>$K43:$K74="No"</formula>
    </cfRule>
  </conditionalFormatting>
  <conditionalFormatting sqref="P43:R43">
    <cfRule type="expression" dxfId="117" priority="1264">
      <formula>$O43:$O74="No"</formula>
    </cfRule>
  </conditionalFormatting>
  <conditionalFormatting sqref="T43:V43">
    <cfRule type="expression" dxfId="116" priority="1267">
      <formula>$S43:$S74="No"</formula>
    </cfRule>
  </conditionalFormatting>
  <conditionalFormatting sqref="X43:Z43">
    <cfRule type="expression" dxfId="115" priority="1270">
      <formula>$W43:$W74="No"</formula>
    </cfRule>
  </conditionalFormatting>
  <conditionalFormatting sqref="AB43:AD43">
    <cfRule type="expression" dxfId="114" priority="1273">
      <formula>$AA43:$AA74="No"</formula>
    </cfRule>
  </conditionalFormatting>
  <conditionalFormatting sqref="AF43:AH43">
    <cfRule type="expression" dxfId="113" priority="1276">
      <formula>$AE43:$AE74="No"</formula>
    </cfRule>
  </conditionalFormatting>
  <conditionalFormatting sqref="AJ43:AL43">
    <cfRule type="expression" dxfId="112" priority="1279">
      <formula>$AI43:$AI74="No"</formula>
    </cfRule>
  </conditionalFormatting>
  <conditionalFormatting sqref="AN43:AP43">
    <cfRule type="expression" dxfId="111" priority="1282">
      <formula>$AM43:$AM74="No"</formula>
    </cfRule>
  </conditionalFormatting>
  <conditionalFormatting sqref="D42:F42">
    <cfRule type="expression" dxfId="110" priority="1293">
      <formula>$C42:$C74="No"</formula>
    </cfRule>
  </conditionalFormatting>
  <conditionalFormatting sqref="H42:J42">
    <cfRule type="expression" dxfId="109" priority="1296">
      <formula>$G42:$G74="No"</formula>
    </cfRule>
  </conditionalFormatting>
  <conditionalFormatting sqref="L42:N42">
    <cfRule type="expression" dxfId="108" priority="1299">
      <formula>$K42:$K74="No"</formula>
    </cfRule>
  </conditionalFormatting>
  <conditionalFormatting sqref="P42:R42">
    <cfRule type="expression" dxfId="107" priority="1302">
      <formula>$O42:$O74="No"</formula>
    </cfRule>
  </conditionalFormatting>
  <conditionalFormatting sqref="T42:V42">
    <cfRule type="expression" dxfId="106" priority="1305">
      <formula>$S42:$S74="No"</formula>
    </cfRule>
  </conditionalFormatting>
  <conditionalFormatting sqref="X42:Z42">
    <cfRule type="expression" dxfId="105" priority="1308">
      <formula>$W42:$W74="No"</formula>
    </cfRule>
  </conditionalFormatting>
  <conditionalFormatting sqref="AB42:AD42">
    <cfRule type="expression" dxfId="104" priority="1311">
      <formula>$AA42:$AA74="No"</formula>
    </cfRule>
  </conditionalFormatting>
  <conditionalFormatting sqref="AF42:AH42">
    <cfRule type="expression" dxfId="103" priority="1314">
      <formula>$AE42:$AE74="No"</formula>
    </cfRule>
  </conditionalFormatting>
  <conditionalFormatting sqref="AJ42:AL42">
    <cfRule type="expression" dxfId="102" priority="1317">
      <formula>$AI42:$AI74="No"</formula>
    </cfRule>
  </conditionalFormatting>
  <conditionalFormatting sqref="AN42:AP42">
    <cfRule type="expression" dxfId="101" priority="1320">
      <formula>$AM42:$AM74="No"</formula>
    </cfRule>
  </conditionalFormatting>
  <conditionalFormatting sqref="D41:F41">
    <cfRule type="expression" dxfId="100" priority="1331">
      <formula>$C41:$C74="No"</formula>
    </cfRule>
  </conditionalFormatting>
  <conditionalFormatting sqref="H41:J41">
    <cfRule type="expression" dxfId="99" priority="1334">
      <formula>$G41:$G74="No"</formula>
    </cfRule>
  </conditionalFormatting>
  <conditionalFormatting sqref="L41:N41">
    <cfRule type="expression" dxfId="98" priority="1337">
      <formula>$K41:$K74="No"</formula>
    </cfRule>
  </conditionalFormatting>
  <conditionalFormatting sqref="P41:R41">
    <cfRule type="expression" dxfId="97" priority="1340">
      <formula>$O41:$O74="No"</formula>
    </cfRule>
  </conditionalFormatting>
  <conditionalFormatting sqref="T41:V41">
    <cfRule type="expression" dxfId="96" priority="1343">
      <formula>$S41:$S74="No"</formula>
    </cfRule>
  </conditionalFormatting>
  <conditionalFormatting sqref="X41:Z41">
    <cfRule type="expression" dxfId="95" priority="1346">
      <formula>$W41:$W74="No"</formula>
    </cfRule>
  </conditionalFormatting>
  <conditionalFormatting sqref="AB41:AD41">
    <cfRule type="expression" dxfId="94" priority="1349">
      <formula>$AA41:$AA74="No"</formula>
    </cfRule>
  </conditionalFormatting>
  <conditionalFormatting sqref="AF41:AH41">
    <cfRule type="expression" dxfId="93" priority="1352">
      <formula>$AE41:$AE74="No"</formula>
    </cfRule>
  </conditionalFormatting>
  <conditionalFormatting sqref="AJ41:AL41">
    <cfRule type="expression" dxfId="92" priority="1355">
      <formula>$AI41:$AI74="No"</formula>
    </cfRule>
  </conditionalFormatting>
  <conditionalFormatting sqref="AN41:AP41">
    <cfRule type="expression" dxfId="91" priority="1358">
      <formula>$AM41:$AM74="No"</formula>
    </cfRule>
  </conditionalFormatting>
  <conditionalFormatting sqref="D40:F40">
    <cfRule type="expression" dxfId="90" priority="1369">
      <formula>$C40:$C74="No"</formula>
    </cfRule>
  </conditionalFormatting>
  <conditionalFormatting sqref="H40:J40">
    <cfRule type="expression" dxfId="89" priority="1372">
      <formula>$G40:$G74="No"</formula>
    </cfRule>
  </conditionalFormatting>
  <conditionalFormatting sqref="L40:N40">
    <cfRule type="expression" dxfId="88" priority="1375">
      <formula>$K40:$K74="No"</formula>
    </cfRule>
  </conditionalFormatting>
  <conditionalFormatting sqref="P40:R40">
    <cfRule type="expression" dxfId="87" priority="1378">
      <formula>$O40:$O74="No"</formula>
    </cfRule>
  </conditionalFormatting>
  <conditionalFormatting sqref="T40:V40">
    <cfRule type="expression" dxfId="86" priority="1381">
      <formula>$S40:$S74="No"</formula>
    </cfRule>
  </conditionalFormatting>
  <conditionalFormatting sqref="X40:Z40">
    <cfRule type="expression" dxfId="85" priority="1384">
      <formula>$W40:$W74="No"</formula>
    </cfRule>
  </conditionalFormatting>
  <conditionalFormatting sqref="AB40:AD40">
    <cfRule type="expression" dxfId="84" priority="1387">
      <formula>$AA40:$AA74="No"</formula>
    </cfRule>
  </conditionalFormatting>
  <conditionalFormatting sqref="AF40:AH40">
    <cfRule type="expression" dxfId="83" priority="1390">
      <formula>$AE40:$AE74="No"</formula>
    </cfRule>
  </conditionalFormatting>
  <conditionalFormatting sqref="AJ40:AL40">
    <cfRule type="expression" dxfId="82" priority="1393">
      <formula>$AI40:$AI74="No"</formula>
    </cfRule>
  </conditionalFormatting>
  <conditionalFormatting sqref="AN40:AP40">
    <cfRule type="expression" dxfId="81" priority="1396">
      <formula>$AM40:$AM74="No"</formula>
    </cfRule>
  </conditionalFormatting>
  <conditionalFormatting sqref="D39:F39">
    <cfRule type="expression" dxfId="80" priority="1407">
      <formula>$C39:$C74="No"</formula>
    </cfRule>
  </conditionalFormatting>
  <conditionalFormatting sqref="H39:J39">
    <cfRule type="expression" dxfId="79" priority="1410">
      <formula>$G39:$G74="No"</formula>
    </cfRule>
  </conditionalFormatting>
  <conditionalFormatting sqref="L39:N39">
    <cfRule type="expression" dxfId="78" priority="1413">
      <formula>$K39:$K74="No"</formula>
    </cfRule>
  </conditionalFormatting>
  <conditionalFormatting sqref="P39:R39">
    <cfRule type="expression" dxfId="77" priority="1416">
      <formula>$O39:$O74="No"</formula>
    </cfRule>
  </conditionalFormatting>
  <conditionalFormatting sqref="T39:V39">
    <cfRule type="expression" dxfId="76" priority="1419">
      <formula>$S39:$S74="No"</formula>
    </cfRule>
  </conditionalFormatting>
  <conditionalFormatting sqref="X39:Z39">
    <cfRule type="expression" dxfId="75" priority="1422">
      <formula>$W39:$W74="No"</formula>
    </cfRule>
  </conditionalFormatting>
  <conditionalFormatting sqref="AB39:AD39">
    <cfRule type="expression" dxfId="74" priority="1425">
      <formula>$AA39:$AA74="No"</formula>
    </cfRule>
  </conditionalFormatting>
  <conditionalFormatting sqref="AF39:AH39">
    <cfRule type="expression" dxfId="73" priority="1428">
      <formula>$AE39:$AE74="No"</formula>
    </cfRule>
  </conditionalFormatting>
  <conditionalFormatting sqref="AJ39:AL39">
    <cfRule type="expression" dxfId="72" priority="1431">
      <formula>$AI39:$AI74="No"</formula>
    </cfRule>
  </conditionalFormatting>
  <conditionalFormatting sqref="AN39:AP39">
    <cfRule type="expression" dxfId="71" priority="1434">
      <formula>$AM39:$AM74="No"</formula>
    </cfRule>
  </conditionalFormatting>
  <conditionalFormatting sqref="D38:F38">
    <cfRule type="expression" dxfId="70" priority="1445">
      <formula>$C38:$C74="No"</formula>
    </cfRule>
  </conditionalFormatting>
  <conditionalFormatting sqref="H38:J38">
    <cfRule type="expression" dxfId="69" priority="1448">
      <formula>$G38:$G74="No"</formula>
    </cfRule>
  </conditionalFormatting>
  <conditionalFormatting sqref="L38:N38">
    <cfRule type="expression" dxfId="68" priority="1451">
      <formula>$K38:$K74="No"</formula>
    </cfRule>
  </conditionalFormatting>
  <conditionalFormatting sqref="P38:R38">
    <cfRule type="expression" dxfId="67" priority="1454">
      <formula>$O38:$O74="No"</formula>
    </cfRule>
  </conditionalFormatting>
  <conditionalFormatting sqref="T38:V38">
    <cfRule type="expression" dxfId="66" priority="1457">
      <formula>$S38:$S74="No"</formula>
    </cfRule>
  </conditionalFormatting>
  <conditionalFormatting sqref="X38:Z38">
    <cfRule type="expression" dxfId="65" priority="1460">
      <formula>$W38:$W74="No"</formula>
    </cfRule>
  </conditionalFormatting>
  <conditionalFormatting sqref="AB38:AD38">
    <cfRule type="expression" dxfId="64" priority="1463">
      <formula>$AA38:$AA74="No"</formula>
    </cfRule>
  </conditionalFormatting>
  <conditionalFormatting sqref="AF38:AH38">
    <cfRule type="expression" dxfId="63" priority="1466">
      <formula>$AE38:$AE74="No"</formula>
    </cfRule>
  </conditionalFormatting>
  <conditionalFormatting sqref="AJ38:AL38">
    <cfRule type="expression" dxfId="62" priority="1469">
      <formula>$AI38:$AI74="No"</formula>
    </cfRule>
  </conditionalFormatting>
  <conditionalFormatting sqref="AN38:AP38">
    <cfRule type="expression" dxfId="61" priority="1472">
      <formula>$AM38:$AM74="No"</formula>
    </cfRule>
  </conditionalFormatting>
  <conditionalFormatting sqref="D23:F31 D37:F37">
    <cfRule type="expression" dxfId="60" priority="1483">
      <formula>$C23:$C60="No"</formula>
    </cfRule>
  </conditionalFormatting>
  <conditionalFormatting sqref="H23:J31 H37:J37">
    <cfRule type="expression" dxfId="59" priority="1486">
      <formula>$G23:$G60="No"</formula>
    </cfRule>
  </conditionalFormatting>
  <conditionalFormatting sqref="L23:N31 L37:N37">
    <cfRule type="expression" dxfId="58" priority="1489">
      <formula>$K23:$K60="No"</formula>
    </cfRule>
  </conditionalFormatting>
  <conditionalFormatting sqref="P23:R31 P37:R37">
    <cfRule type="expression" dxfId="57" priority="1492">
      <formula>$O23:$O60="No"</formula>
    </cfRule>
  </conditionalFormatting>
  <conditionalFormatting sqref="T23:V31 T37:V37">
    <cfRule type="expression" dxfId="56" priority="1495">
      <formula>$S23:$S60="No"</formula>
    </cfRule>
  </conditionalFormatting>
  <conditionalFormatting sqref="X23:Z31 X37:Z37">
    <cfRule type="expression" dxfId="55" priority="1498">
      <formula>$W23:$W60="No"</formula>
    </cfRule>
  </conditionalFormatting>
  <conditionalFormatting sqref="AB23:AD31 AB37:AD37">
    <cfRule type="expression" dxfId="54" priority="1501">
      <formula>$AA23:$AA60="No"</formula>
    </cfRule>
  </conditionalFormatting>
  <conditionalFormatting sqref="AF23:AH31 AF37:AH37">
    <cfRule type="expression" dxfId="53" priority="1504">
      <formula>$AE23:$AE60="No"</formula>
    </cfRule>
  </conditionalFormatting>
  <conditionalFormatting sqref="AJ23:AL31 AJ37:AL37">
    <cfRule type="expression" dxfId="52" priority="1507">
      <formula>$AI23:$AI60="No"</formula>
    </cfRule>
  </conditionalFormatting>
  <conditionalFormatting sqref="AN23:AP31 AN37:AP37">
    <cfRule type="expression" dxfId="51" priority="1510">
      <formula>$AM23:$AM60="No"</formula>
    </cfRule>
  </conditionalFormatting>
  <conditionalFormatting sqref="D32:F36 D20:F22">
    <cfRule type="expression" dxfId="50" priority="1521">
      <formula>$C20:$C58="No"</formula>
    </cfRule>
  </conditionalFormatting>
  <conditionalFormatting sqref="H32:J36 H20:J22">
    <cfRule type="expression" dxfId="49" priority="1524">
      <formula>$G20:$G58="No"</formula>
    </cfRule>
  </conditionalFormatting>
  <conditionalFormatting sqref="L32:N36 L20:N22">
    <cfRule type="expression" dxfId="48" priority="1527">
      <formula>$K20:$K58="No"</formula>
    </cfRule>
  </conditionalFormatting>
  <conditionalFormatting sqref="P32:R36 P20:R22">
    <cfRule type="expression" dxfId="47" priority="1530">
      <formula>$O20:$O58="No"</formula>
    </cfRule>
  </conditionalFormatting>
  <conditionalFormatting sqref="T32:V36 T20:V22">
    <cfRule type="expression" dxfId="46" priority="1533">
      <formula>$S20:$S58="No"</formula>
    </cfRule>
  </conditionalFormatting>
  <conditionalFormatting sqref="X32:Z36 X20:Z22">
    <cfRule type="expression" dxfId="45" priority="1536">
      <formula>$W20:$W58="No"</formula>
    </cfRule>
  </conditionalFormatting>
  <conditionalFormatting sqref="AB32:AD36 AB20:AD22">
    <cfRule type="expression" dxfId="44" priority="1539">
      <formula>$AA20:$AA58="No"</formula>
    </cfRule>
  </conditionalFormatting>
  <conditionalFormatting sqref="AF32:AH36 AF20:AH22">
    <cfRule type="expression" dxfId="43" priority="1542">
      <formula>$AE20:$AE58="No"</formula>
    </cfRule>
  </conditionalFormatting>
  <conditionalFormatting sqref="AJ32:AL36 AJ20:AL22">
    <cfRule type="expression" dxfId="42" priority="1545">
      <formula>$AI20:$AI58="No"</formula>
    </cfRule>
  </conditionalFormatting>
  <conditionalFormatting sqref="AN32:AP36 AN20:AP22">
    <cfRule type="expression" dxfId="41" priority="1548">
      <formula>$AM20:$AM58="No"</formula>
    </cfRule>
  </conditionalFormatting>
  <dataValidations count="4">
    <dataValidation type="list" allowBlank="1" showInputMessage="1" showErrorMessage="1" sqref="AM20:AM58 AI20:AI58 AE20:AE58 AA20:AA58 W20:W58 S20:S58 O20:O58 C20:C58 C4 K20:K58 J7">
      <formula1>"Да,Нет"</formula1>
    </dataValidation>
    <dataValidation type="list" allowBlank="1" showInputMessage="1" showErrorMessage="1" sqref="C14:AP14">
      <formula1>"только на ассистивные средства, только на предоставление услуг, охватывает оба компонента"</formula1>
    </dataValidation>
    <dataValidation type="list" allowBlank="1" showInputMessage="1" showErrorMessage="1" sqref="C3">
      <formula1>"Ратифицировала с Факультативным протоколом, Ратифицировала без Факультативного протокола, Присоединилась, Нет"</formula1>
    </dataValidation>
    <dataValidation type="list" allowBlank="1" showInputMessage="1" showErrorMessage="1" sqref="AO20:AO58 AK20:AK58 AG20:AG58 AC20:AC58 Y20:Y58 U20:U58 Q20:Q58 M20:M58 I20:I58 E20:E58">
      <formula1>"%, местная валюта"</formula1>
    </dataValidation>
  </dataValidations>
  <pageMargins left="0.7" right="0.7" top="0.75" bottom="0.75" header="0.3" footer="0.3"/>
  <pageSetup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2</xdr:col>
                    <xdr:colOff>165100</xdr:colOff>
                    <xdr:row>8</xdr:row>
                    <xdr:rowOff>0</xdr:rowOff>
                  </from>
                  <to>
                    <xdr:col>3</xdr:col>
                    <xdr:colOff>742950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3</xdr:col>
                    <xdr:colOff>901700</xdr:colOff>
                    <xdr:row>7</xdr:row>
                    <xdr:rowOff>298450</xdr:rowOff>
                  </from>
                  <to>
                    <xdr:col>5</xdr:col>
                    <xdr:colOff>1720850</xdr:colOff>
                    <xdr:row>8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2</xdr:col>
                    <xdr:colOff>165100</xdr:colOff>
                    <xdr:row>8</xdr:row>
                    <xdr:rowOff>381000</xdr:rowOff>
                  </from>
                  <to>
                    <xdr:col>5</xdr:col>
                    <xdr:colOff>177800</xdr:colOff>
                    <xdr:row>8</xdr:row>
                    <xdr:rowOff>787400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5</xdr:col>
                    <xdr:colOff>539750</xdr:colOff>
                    <xdr:row>8</xdr:row>
                    <xdr:rowOff>381000</xdr:rowOff>
                  </from>
                  <to>
                    <xdr:col>5</xdr:col>
                    <xdr:colOff>1873250</xdr:colOff>
                    <xdr:row>8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2</xdr:col>
                    <xdr:colOff>165100</xdr:colOff>
                    <xdr:row>8</xdr:row>
                    <xdr:rowOff>774700</xdr:rowOff>
                  </from>
                  <to>
                    <xdr:col>4</xdr:col>
                    <xdr:colOff>1568450</xdr:colOff>
                    <xdr:row>8</xdr:row>
                    <xdr:rowOff>1244600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4</xdr:col>
                    <xdr:colOff>1276350</xdr:colOff>
                    <xdr:row>8</xdr:row>
                    <xdr:rowOff>774700</xdr:rowOff>
                  </from>
                  <to>
                    <xdr:col>5</xdr:col>
                    <xdr:colOff>1860550</xdr:colOff>
                    <xdr:row>8</xdr:row>
                    <xdr:rowOff>1365250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2</xdr:col>
                    <xdr:colOff>165100</xdr:colOff>
                    <xdr:row>8</xdr:row>
                    <xdr:rowOff>1263650</xdr:rowOff>
                  </from>
                  <to>
                    <xdr:col>3</xdr:col>
                    <xdr:colOff>742950</xdr:colOff>
                    <xdr:row>8</xdr:row>
                    <xdr:rowOff>1498600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8"/>
  <sheetViews>
    <sheetView showGridLines="0" topLeftCell="A7" zoomScaleNormal="100" workbookViewId="0">
      <pane xSplit="1" topLeftCell="I1" activePane="topRight" state="frozen"/>
      <selection pane="topRight" activeCell="V11" sqref="V11"/>
    </sheetView>
  </sheetViews>
  <sheetFormatPr defaultColWidth="9.1796875" defaultRowHeight="13" x14ac:dyDescent="0.3"/>
  <cols>
    <col min="1" max="1" width="50.1796875" style="2" customWidth="1"/>
    <col min="2" max="3" width="5.81640625" style="202" customWidth="1"/>
    <col min="4" max="4" width="16.81640625" style="202" customWidth="1"/>
    <col min="5" max="5" width="24.81640625" style="202" customWidth="1"/>
    <col min="6" max="6" width="43.453125" style="202" customWidth="1"/>
    <col min="7" max="8" width="17" style="202" customWidth="1"/>
    <col min="9" max="9" width="43.453125" style="202" customWidth="1"/>
    <col min="10" max="10" width="17.7265625" style="202" customWidth="1"/>
    <col min="11" max="11" width="8.1796875" style="202" customWidth="1"/>
    <col min="12" max="12" width="3.26953125" style="202" customWidth="1"/>
    <col min="13" max="13" width="0.26953125" style="202" hidden="1" customWidth="1"/>
    <col min="14" max="14" width="33.453125" style="202" customWidth="1"/>
    <col min="15" max="15" width="13.453125" style="202" customWidth="1"/>
    <col min="16" max="16" width="34.1796875" style="202" hidden="1" customWidth="1"/>
    <col min="17" max="17" width="33.453125" style="202" customWidth="1"/>
    <col min="18" max="18" width="4.453125" style="202" hidden="1" customWidth="1"/>
    <col min="19" max="19" width="19.453125" style="202" customWidth="1"/>
    <col min="20" max="20" width="13.26953125" style="202" customWidth="1"/>
    <col min="21" max="21" width="30" style="202" customWidth="1"/>
    <col min="22" max="22" width="24.7265625" style="202" customWidth="1"/>
    <col min="23" max="24" width="9.1796875" style="202"/>
    <col min="25" max="25" width="22.453125" style="202" customWidth="1"/>
    <col min="26" max="27" width="9.1796875" style="202"/>
    <col min="28" max="28" width="14.26953125" style="202" customWidth="1"/>
    <col min="29" max="16384" width="9.1796875" style="2"/>
  </cols>
  <sheetData>
    <row r="1" spans="1:30" s="3" customFormat="1" ht="25" x14ac:dyDescent="0.5">
      <c r="A1" s="88" t="s">
        <v>93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</row>
    <row r="2" spans="1:30" s="7" customFormat="1" ht="7.5" customHeight="1" thickBot="1" x14ac:dyDescent="0.35"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4"/>
      <c r="X2" s="184"/>
      <c r="Y2" s="184"/>
      <c r="Z2" s="184"/>
      <c r="AA2" s="184"/>
      <c r="AB2" s="184"/>
    </row>
    <row r="3" spans="1:30" s="71" customFormat="1" ht="47" customHeight="1" thickBot="1" x14ac:dyDescent="0.4">
      <c r="A3" s="111" t="s">
        <v>94</v>
      </c>
      <c r="B3" s="597"/>
      <c r="C3" s="598"/>
      <c r="D3" s="598"/>
      <c r="E3" s="598"/>
      <c r="F3" s="599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4"/>
      <c r="X3" s="184"/>
      <c r="Y3" s="184"/>
      <c r="Z3" s="184"/>
      <c r="AA3" s="184"/>
      <c r="AB3" s="184"/>
    </row>
    <row r="4" spans="1:30" s="71" customFormat="1" ht="38" customHeight="1" thickBot="1" x14ac:dyDescent="0.4">
      <c r="A4" s="111" t="s">
        <v>95</v>
      </c>
      <c r="B4" s="597"/>
      <c r="C4" s="598"/>
      <c r="D4" s="598"/>
      <c r="E4" s="598"/>
      <c r="F4" s="599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4"/>
      <c r="X4" s="184"/>
      <c r="Y4" s="184"/>
      <c r="Z4" s="184"/>
      <c r="AA4" s="184"/>
      <c r="AB4" s="184"/>
    </row>
    <row r="5" spans="1:30" s="71" customFormat="1" ht="8.15" customHeight="1" thickBot="1" x14ac:dyDescent="0.4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4"/>
      <c r="X5" s="184"/>
      <c r="Y5" s="184"/>
      <c r="Z5" s="184"/>
      <c r="AA5" s="184"/>
      <c r="AB5" s="184"/>
    </row>
    <row r="6" spans="1:30" s="32" customFormat="1" ht="40" customHeight="1" x14ac:dyDescent="0.35">
      <c r="B6" s="573" t="s">
        <v>307</v>
      </c>
      <c r="C6" s="574"/>
      <c r="D6" s="575"/>
      <c r="E6" s="417" t="s">
        <v>96</v>
      </c>
      <c r="F6" s="403" t="s">
        <v>97</v>
      </c>
      <c r="G6" s="600" t="s">
        <v>98</v>
      </c>
      <c r="H6" s="601"/>
      <c r="I6" s="602"/>
      <c r="J6" s="546" t="s">
        <v>99</v>
      </c>
      <c r="K6" s="547"/>
      <c r="L6" s="547"/>
      <c r="M6" s="579"/>
      <c r="N6" s="546" t="s">
        <v>100</v>
      </c>
      <c r="O6" s="547"/>
      <c r="P6" s="579"/>
      <c r="Q6" s="550" t="s">
        <v>101</v>
      </c>
      <c r="R6" s="551"/>
      <c r="S6" s="387" t="s">
        <v>284</v>
      </c>
      <c r="T6" s="388"/>
      <c r="U6" s="389"/>
      <c r="V6" s="403" t="s">
        <v>102</v>
      </c>
      <c r="W6" s="546" t="s">
        <v>103</v>
      </c>
      <c r="X6" s="547"/>
      <c r="Y6" s="547"/>
      <c r="Z6" s="557" t="s">
        <v>104</v>
      </c>
      <c r="AA6" s="558"/>
      <c r="AB6" s="559"/>
    </row>
    <row r="7" spans="1:30" s="32" customFormat="1" x14ac:dyDescent="0.35">
      <c r="A7" s="155"/>
      <c r="B7" s="576"/>
      <c r="C7" s="577"/>
      <c r="D7" s="578"/>
      <c r="E7" s="572"/>
      <c r="F7" s="581"/>
      <c r="G7" s="603"/>
      <c r="H7" s="604"/>
      <c r="I7" s="605"/>
      <c r="J7" s="614"/>
      <c r="K7" s="615"/>
      <c r="L7" s="615"/>
      <c r="M7" s="616"/>
      <c r="N7" s="548"/>
      <c r="O7" s="549"/>
      <c r="P7" s="580"/>
      <c r="Q7" s="552"/>
      <c r="R7" s="553"/>
      <c r="S7" s="555" t="s">
        <v>105</v>
      </c>
      <c r="T7" s="556"/>
      <c r="U7" s="166" t="s">
        <v>106</v>
      </c>
      <c r="V7" s="554"/>
      <c r="W7" s="548"/>
      <c r="X7" s="549"/>
      <c r="Y7" s="549"/>
      <c r="Z7" s="560"/>
      <c r="AA7" s="561"/>
      <c r="AB7" s="562"/>
    </row>
    <row r="8" spans="1:30" s="239" customFormat="1" ht="88.5" customHeight="1" thickBot="1" x14ac:dyDescent="0.4">
      <c r="A8" s="235" t="s">
        <v>107</v>
      </c>
      <c r="B8" s="511" t="s">
        <v>308</v>
      </c>
      <c r="C8" s="512"/>
      <c r="D8" s="513"/>
      <c r="E8" s="167" t="s">
        <v>22</v>
      </c>
      <c r="F8" s="236" t="s">
        <v>108</v>
      </c>
      <c r="G8" s="511" t="s">
        <v>109</v>
      </c>
      <c r="H8" s="610"/>
      <c r="I8" s="237" t="s">
        <v>110</v>
      </c>
      <c r="J8" s="511" t="s">
        <v>111</v>
      </c>
      <c r="K8" s="512"/>
      <c r="L8" s="512"/>
      <c r="M8" s="513"/>
      <c r="N8" s="511" t="s">
        <v>112</v>
      </c>
      <c r="O8" s="512"/>
      <c r="P8" s="513"/>
      <c r="Q8" s="511" t="s">
        <v>113</v>
      </c>
      <c r="R8" s="513"/>
      <c r="S8" s="511" t="s">
        <v>114</v>
      </c>
      <c r="T8" s="512"/>
      <c r="U8" s="238" t="s">
        <v>115</v>
      </c>
      <c r="V8" s="236" t="s">
        <v>116</v>
      </c>
      <c r="W8" s="511" t="s">
        <v>117</v>
      </c>
      <c r="X8" s="512"/>
      <c r="Y8" s="512"/>
      <c r="Z8" s="511" t="s">
        <v>118</v>
      </c>
      <c r="AA8" s="512"/>
      <c r="AB8" s="513"/>
    </row>
    <row r="9" spans="1:30" s="32" customFormat="1" x14ac:dyDescent="0.35">
      <c r="A9" s="156" t="s">
        <v>119</v>
      </c>
      <c r="B9" s="582"/>
      <c r="C9" s="594"/>
      <c r="D9" s="609"/>
      <c r="E9" s="185"/>
      <c r="F9" s="185"/>
      <c r="G9" s="611"/>
      <c r="H9" s="612"/>
      <c r="I9" s="186"/>
      <c r="J9" s="582"/>
      <c r="K9" s="594"/>
      <c r="L9" s="583"/>
      <c r="M9" s="187"/>
      <c r="N9" s="582"/>
      <c r="O9" s="594"/>
      <c r="P9" s="187"/>
      <c r="Q9" s="188"/>
      <c r="R9" s="189"/>
      <c r="S9" s="582"/>
      <c r="T9" s="583"/>
      <c r="U9" s="190"/>
      <c r="V9" s="185"/>
      <c r="W9" s="191"/>
      <c r="X9" s="192"/>
      <c r="Y9" s="192"/>
      <c r="Z9" s="193"/>
      <c r="AA9" s="194"/>
      <c r="AB9" s="195"/>
      <c r="AC9" s="168"/>
      <c r="AD9" s="71"/>
    </row>
    <row r="10" spans="1:30" s="32" customFormat="1" ht="18" customHeight="1" x14ac:dyDescent="0.35">
      <c r="A10" s="157" t="s">
        <v>120</v>
      </c>
      <c r="B10" s="533"/>
      <c r="C10" s="534"/>
      <c r="D10" s="535"/>
      <c r="E10" s="169"/>
      <c r="F10" s="169"/>
      <c r="G10" s="499"/>
      <c r="H10" s="501"/>
      <c r="I10" s="170"/>
      <c r="J10" s="523"/>
      <c r="K10" s="524"/>
      <c r="L10" s="617"/>
      <c r="M10" s="171"/>
      <c r="N10" s="530"/>
      <c r="O10" s="531"/>
      <c r="P10" s="532"/>
      <c r="Q10" s="196"/>
      <c r="R10" s="197"/>
      <c r="S10" s="499"/>
      <c r="T10" s="501"/>
      <c r="U10" s="197"/>
      <c r="V10" s="198"/>
      <c r="W10" s="505"/>
      <c r="X10" s="506"/>
      <c r="Y10" s="588"/>
      <c r="Z10" s="505"/>
      <c r="AA10" s="506"/>
      <c r="AB10" s="507"/>
      <c r="AC10" s="71"/>
      <c r="AD10" s="71"/>
    </row>
    <row r="11" spans="1:30" s="32" customFormat="1" ht="18" customHeight="1" x14ac:dyDescent="0.35">
      <c r="A11" s="157" t="s">
        <v>121</v>
      </c>
      <c r="B11" s="499"/>
      <c r="C11" s="500"/>
      <c r="D11" s="529"/>
      <c r="E11" s="198"/>
      <c r="F11" s="198"/>
      <c r="G11" s="499"/>
      <c r="H11" s="501"/>
      <c r="I11" s="197"/>
      <c r="J11" s="523"/>
      <c r="K11" s="524"/>
      <c r="L11" s="617"/>
      <c r="M11" s="171"/>
      <c r="N11" s="530"/>
      <c r="O11" s="531"/>
      <c r="P11" s="532"/>
      <c r="Q11" s="196"/>
      <c r="R11" s="197"/>
      <c r="S11" s="499"/>
      <c r="T11" s="501"/>
      <c r="U11" s="197"/>
      <c r="V11" s="198"/>
      <c r="W11" s="505"/>
      <c r="X11" s="506"/>
      <c r="Y11" s="588"/>
      <c r="Z11" s="505"/>
      <c r="AA11" s="506"/>
      <c r="AB11" s="507"/>
      <c r="AC11" s="71"/>
      <c r="AD11" s="71"/>
    </row>
    <row r="12" spans="1:30" s="32" customFormat="1" ht="18" customHeight="1" x14ac:dyDescent="0.35">
      <c r="A12" s="157" t="s">
        <v>122</v>
      </c>
      <c r="B12" s="499"/>
      <c r="C12" s="500"/>
      <c r="D12" s="529"/>
      <c r="E12" s="198"/>
      <c r="F12" s="198"/>
      <c r="G12" s="499"/>
      <c r="H12" s="501"/>
      <c r="I12" s="197"/>
      <c r="J12" s="523"/>
      <c r="K12" s="524"/>
      <c r="L12" s="617"/>
      <c r="M12" s="171"/>
      <c r="N12" s="530"/>
      <c r="O12" s="531"/>
      <c r="P12" s="532"/>
      <c r="Q12" s="196"/>
      <c r="R12" s="197"/>
      <c r="S12" s="499"/>
      <c r="T12" s="501"/>
      <c r="U12" s="197"/>
      <c r="V12" s="198"/>
      <c r="W12" s="505"/>
      <c r="X12" s="506"/>
      <c r="Y12" s="588"/>
      <c r="Z12" s="505"/>
      <c r="AA12" s="506"/>
      <c r="AB12" s="507"/>
      <c r="AC12" s="71"/>
      <c r="AD12" s="71"/>
    </row>
    <row r="13" spans="1:30" s="32" customFormat="1" ht="18" customHeight="1" x14ac:dyDescent="0.35">
      <c r="A13" s="157" t="s">
        <v>123</v>
      </c>
      <c r="B13" s="499"/>
      <c r="C13" s="500"/>
      <c r="D13" s="529"/>
      <c r="E13" s="198"/>
      <c r="F13" s="198"/>
      <c r="G13" s="499"/>
      <c r="H13" s="501"/>
      <c r="I13" s="197"/>
      <c r="J13" s="523"/>
      <c r="K13" s="524"/>
      <c r="L13" s="617"/>
      <c r="M13" s="171"/>
      <c r="N13" s="530"/>
      <c r="O13" s="531"/>
      <c r="P13" s="532"/>
      <c r="Q13" s="196"/>
      <c r="R13" s="197"/>
      <c r="S13" s="499"/>
      <c r="T13" s="501"/>
      <c r="U13" s="197"/>
      <c r="V13" s="198"/>
      <c r="W13" s="505"/>
      <c r="X13" s="506"/>
      <c r="Y13" s="588"/>
      <c r="Z13" s="505"/>
      <c r="AA13" s="506"/>
      <c r="AB13" s="507"/>
      <c r="AC13" s="71"/>
      <c r="AD13" s="71"/>
    </row>
    <row r="14" spans="1:30" s="32" customFormat="1" ht="18" customHeight="1" thickBot="1" x14ac:dyDescent="0.4">
      <c r="A14" s="159" t="s">
        <v>124</v>
      </c>
      <c r="B14" s="502"/>
      <c r="C14" s="503"/>
      <c r="D14" s="536"/>
      <c r="E14" s="199"/>
      <c r="F14" s="199"/>
      <c r="G14" s="502"/>
      <c r="H14" s="504"/>
      <c r="I14" s="200"/>
      <c r="J14" s="526"/>
      <c r="K14" s="527"/>
      <c r="L14" s="618"/>
      <c r="M14" s="175"/>
      <c r="N14" s="563"/>
      <c r="O14" s="564"/>
      <c r="P14" s="565"/>
      <c r="Q14" s="201"/>
      <c r="R14" s="200"/>
      <c r="S14" s="502"/>
      <c r="T14" s="504"/>
      <c r="U14" s="200"/>
      <c r="V14" s="199"/>
      <c r="W14" s="508"/>
      <c r="X14" s="509"/>
      <c r="Y14" s="589"/>
      <c r="Z14" s="508"/>
      <c r="AA14" s="509"/>
      <c r="AB14" s="510"/>
      <c r="AC14" s="71"/>
      <c r="AD14" s="71"/>
    </row>
    <row r="15" spans="1:30" s="32" customFormat="1" ht="13.5" thickBot="1" x14ac:dyDescent="0.4">
      <c r="A15" s="71"/>
      <c r="B15" s="177"/>
      <c r="C15" s="177"/>
      <c r="D15" s="177"/>
      <c r="E15" s="177"/>
      <c r="F15" s="177"/>
      <c r="G15" s="613"/>
      <c r="H15" s="613"/>
      <c r="I15" s="202"/>
      <c r="J15" s="202"/>
      <c r="K15" s="202"/>
      <c r="L15" s="202"/>
      <c r="M15" s="202"/>
      <c r="N15" s="202"/>
      <c r="O15" s="202"/>
      <c r="P15" s="202"/>
      <c r="Q15" s="177"/>
      <c r="R15" s="177"/>
      <c r="S15" s="177"/>
      <c r="T15" s="184"/>
      <c r="U15" s="177"/>
      <c r="V15" s="177"/>
      <c r="W15" s="177"/>
      <c r="X15" s="177"/>
      <c r="Y15" s="177"/>
      <c r="Z15" s="202"/>
      <c r="AA15" s="202"/>
      <c r="AB15" s="202"/>
      <c r="AC15" s="71"/>
      <c r="AD15" s="71"/>
    </row>
    <row r="16" spans="1:30" s="32" customFormat="1" x14ac:dyDescent="0.35">
      <c r="A16" s="156" t="s">
        <v>125</v>
      </c>
      <c r="B16" s="537"/>
      <c r="C16" s="538"/>
      <c r="D16" s="539"/>
      <c r="E16" s="203"/>
      <c r="F16" s="203"/>
      <c r="G16" s="204"/>
      <c r="H16" s="205"/>
      <c r="I16" s="206"/>
      <c r="J16" s="204"/>
      <c r="K16" s="205"/>
      <c r="L16" s="206"/>
      <c r="M16" s="207"/>
      <c r="N16" s="595"/>
      <c r="O16" s="596"/>
      <c r="P16" s="206"/>
      <c r="Q16" s="203"/>
      <c r="R16" s="206"/>
      <c r="S16" s="204"/>
      <c r="T16" s="205"/>
      <c r="U16" s="206"/>
      <c r="V16" s="203"/>
      <c r="W16" s="204"/>
      <c r="X16" s="205"/>
      <c r="Y16" s="206"/>
      <c r="Z16" s="204"/>
      <c r="AA16" s="205"/>
      <c r="AB16" s="206"/>
      <c r="AC16" s="71"/>
      <c r="AD16" s="71"/>
    </row>
    <row r="17" spans="1:30" s="32" customFormat="1" ht="18" customHeight="1" x14ac:dyDescent="0.35">
      <c r="A17" s="157" t="s">
        <v>120</v>
      </c>
      <c r="B17" s="499"/>
      <c r="C17" s="500"/>
      <c r="D17" s="529"/>
      <c r="E17" s="208"/>
      <c r="F17" s="208"/>
      <c r="G17" s="499"/>
      <c r="H17" s="501"/>
      <c r="I17" s="209"/>
      <c r="J17" s="523"/>
      <c r="K17" s="524"/>
      <c r="L17" s="525"/>
      <c r="M17" s="178"/>
      <c r="N17" s="566"/>
      <c r="O17" s="567"/>
      <c r="P17" s="568"/>
      <c r="Q17" s="198"/>
      <c r="R17" s="210"/>
      <c r="S17" s="499"/>
      <c r="T17" s="501"/>
      <c r="U17" s="197"/>
      <c r="V17" s="208"/>
      <c r="W17" s="505"/>
      <c r="X17" s="506"/>
      <c r="Y17" s="507"/>
      <c r="Z17" s="505"/>
      <c r="AA17" s="506"/>
      <c r="AB17" s="507"/>
      <c r="AC17" s="71"/>
      <c r="AD17" s="71"/>
    </row>
    <row r="18" spans="1:30" s="32" customFormat="1" ht="18" customHeight="1" x14ac:dyDescent="0.35">
      <c r="A18" s="157" t="s">
        <v>121</v>
      </c>
      <c r="B18" s="584"/>
      <c r="C18" s="585"/>
      <c r="D18" s="586"/>
      <c r="E18" s="211"/>
      <c r="F18" s="211"/>
      <c r="G18" s="499"/>
      <c r="H18" s="501"/>
      <c r="I18" s="212"/>
      <c r="J18" s="523"/>
      <c r="K18" s="524"/>
      <c r="L18" s="525"/>
      <c r="M18" s="35"/>
      <c r="N18" s="569"/>
      <c r="O18" s="570"/>
      <c r="P18" s="571"/>
      <c r="Q18" s="198"/>
      <c r="R18" s="213"/>
      <c r="S18" s="499"/>
      <c r="T18" s="501"/>
      <c r="U18" s="197"/>
      <c r="V18" s="211"/>
      <c r="W18" s="505"/>
      <c r="X18" s="506"/>
      <c r="Y18" s="507"/>
      <c r="Z18" s="505"/>
      <c r="AA18" s="506"/>
      <c r="AB18" s="507"/>
      <c r="AC18" s="71"/>
      <c r="AD18" s="71"/>
    </row>
    <row r="19" spans="1:30" s="32" customFormat="1" ht="18" customHeight="1" x14ac:dyDescent="0.35">
      <c r="A19" s="157" t="s">
        <v>122</v>
      </c>
      <c r="B19" s="499"/>
      <c r="C19" s="500"/>
      <c r="D19" s="529"/>
      <c r="E19" s="198"/>
      <c r="F19" s="198"/>
      <c r="G19" s="499"/>
      <c r="H19" s="501"/>
      <c r="I19" s="197"/>
      <c r="J19" s="523"/>
      <c r="K19" s="524"/>
      <c r="L19" s="525"/>
      <c r="M19" s="35"/>
      <c r="N19" s="530"/>
      <c r="O19" s="531"/>
      <c r="P19" s="532"/>
      <c r="Q19" s="198"/>
      <c r="R19" s="214"/>
      <c r="S19" s="499"/>
      <c r="T19" s="501"/>
      <c r="U19" s="197"/>
      <c r="V19" s="198"/>
      <c r="W19" s="505"/>
      <c r="X19" s="506"/>
      <c r="Y19" s="507"/>
      <c r="Z19" s="505"/>
      <c r="AA19" s="506"/>
      <c r="AB19" s="507"/>
      <c r="AC19" s="71"/>
      <c r="AD19" s="71"/>
    </row>
    <row r="20" spans="1:30" s="32" customFormat="1" ht="18" customHeight="1" x14ac:dyDescent="0.35">
      <c r="A20" s="157" t="s">
        <v>123</v>
      </c>
      <c r="B20" s="499"/>
      <c r="C20" s="500"/>
      <c r="D20" s="529"/>
      <c r="E20" s="198"/>
      <c r="F20" s="198"/>
      <c r="G20" s="499"/>
      <c r="H20" s="501"/>
      <c r="I20" s="197"/>
      <c r="J20" s="523"/>
      <c r="K20" s="524"/>
      <c r="L20" s="525"/>
      <c r="M20" s="35"/>
      <c r="N20" s="530"/>
      <c r="O20" s="531"/>
      <c r="P20" s="532"/>
      <c r="Q20" s="198"/>
      <c r="R20" s="214"/>
      <c r="S20" s="499"/>
      <c r="T20" s="501"/>
      <c r="U20" s="197"/>
      <c r="V20" s="198"/>
      <c r="W20" s="505"/>
      <c r="X20" s="506"/>
      <c r="Y20" s="507"/>
      <c r="Z20" s="505"/>
      <c r="AA20" s="506"/>
      <c r="AB20" s="507"/>
      <c r="AC20" s="71"/>
      <c r="AD20" s="71"/>
    </row>
    <row r="21" spans="1:30" s="32" customFormat="1" ht="18" customHeight="1" thickBot="1" x14ac:dyDescent="0.4">
      <c r="A21" s="159" t="s">
        <v>124</v>
      </c>
      <c r="B21" s="502"/>
      <c r="C21" s="503"/>
      <c r="D21" s="536"/>
      <c r="E21" s="199"/>
      <c r="F21" s="199"/>
      <c r="G21" s="502"/>
      <c r="H21" s="504"/>
      <c r="I21" s="200"/>
      <c r="J21" s="526"/>
      <c r="K21" s="527"/>
      <c r="L21" s="528"/>
      <c r="M21" s="35"/>
      <c r="N21" s="563"/>
      <c r="O21" s="564"/>
      <c r="P21" s="565"/>
      <c r="Q21" s="199"/>
      <c r="R21" s="215"/>
      <c r="S21" s="502"/>
      <c r="T21" s="504"/>
      <c r="U21" s="200"/>
      <c r="V21" s="199"/>
      <c r="W21" s="508"/>
      <c r="X21" s="509"/>
      <c r="Y21" s="510"/>
      <c r="Z21" s="508"/>
      <c r="AA21" s="509"/>
      <c r="AB21" s="510"/>
      <c r="AC21" s="71"/>
      <c r="AD21" s="71"/>
    </row>
    <row r="22" spans="1:30" s="32" customFormat="1" ht="13.5" thickBot="1" x14ac:dyDescent="0.4">
      <c r="A22" s="71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202"/>
      <c r="AA22" s="202"/>
      <c r="AB22" s="202"/>
      <c r="AC22" s="71"/>
      <c r="AD22" s="71"/>
    </row>
    <row r="23" spans="1:30" s="32" customFormat="1" x14ac:dyDescent="0.35">
      <c r="A23" s="156" t="s">
        <v>126</v>
      </c>
      <c r="B23" s="537"/>
      <c r="C23" s="538"/>
      <c r="D23" s="539"/>
      <c r="E23" s="203"/>
      <c r="F23" s="203"/>
      <c r="G23" s="204"/>
      <c r="H23" s="205"/>
      <c r="I23" s="206"/>
      <c r="J23" s="204"/>
      <c r="K23" s="205"/>
      <c r="L23" s="206"/>
      <c r="M23" s="207"/>
      <c r="N23" s="595"/>
      <c r="O23" s="596"/>
      <c r="P23" s="206"/>
      <c r="Q23" s="203"/>
      <c r="R23" s="207"/>
      <c r="S23" s="204"/>
      <c r="T23" s="205"/>
      <c r="U23" s="206"/>
      <c r="V23" s="203"/>
      <c r="W23" s="204"/>
      <c r="X23" s="205"/>
      <c r="Y23" s="206"/>
      <c r="Z23" s="204"/>
      <c r="AA23" s="205"/>
      <c r="AB23" s="206"/>
      <c r="AC23" s="71"/>
      <c r="AD23" s="71"/>
    </row>
    <row r="24" spans="1:30" s="32" customFormat="1" ht="18" customHeight="1" x14ac:dyDescent="0.35">
      <c r="A24" s="157" t="s">
        <v>120</v>
      </c>
      <c r="B24" s="499"/>
      <c r="C24" s="500"/>
      <c r="D24" s="529"/>
      <c r="E24" s="208"/>
      <c r="F24" s="208"/>
      <c r="G24" s="499"/>
      <c r="H24" s="501"/>
      <c r="I24" s="209"/>
      <c r="J24" s="523"/>
      <c r="K24" s="524"/>
      <c r="L24" s="525"/>
      <c r="M24" s="178"/>
      <c r="N24" s="566"/>
      <c r="O24" s="567"/>
      <c r="P24" s="568"/>
      <c r="Q24" s="198"/>
      <c r="R24" s="216"/>
      <c r="S24" s="499"/>
      <c r="T24" s="501"/>
      <c r="U24" s="197"/>
      <c r="V24" s="208"/>
      <c r="W24" s="505"/>
      <c r="X24" s="506"/>
      <c r="Y24" s="507"/>
      <c r="Z24" s="505"/>
      <c r="AA24" s="506"/>
      <c r="AB24" s="507"/>
      <c r="AC24" s="71"/>
      <c r="AD24" s="71"/>
    </row>
    <row r="25" spans="1:30" s="32" customFormat="1" ht="18" customHeight="1" x14ac:dyDescent="0.35">
      <c r="A25" s="157" t="s">
        <v>121</v>
      </c>
      <c r="B25" s="584"/>
      <c r="C25" s="585"/>
      <c r="D25" s="586"/>
      <c r="E25" s="211"/>
      <c r="F25" s="211"/>
      <c r="G25" s="499"/>
      <c r="H25" s="501"/>
      <c r="I25" s="212"/>
      <c r="J25" s="523"/>
      <c r="K25" s="524"/>
      <c r="L25" s="525"/>
      <c r="M25" s="35"/>
      <c r="N25" s="569"/>
      <c r="O25" s="570"/>
      <c r="P25" s="571"/>
      <c r="Q25" s="198"/>
      <c r="R25" s="217"/>
      <c r="S25" s="499"/>
      <c r="T25" s="501"/>
      <c r="U25" s="197"/>
      <c r="V25" s="211"/>
      <c r="W25" s="505"/>
      <c r="X25" s="506"/>
      <c r="Y25" s="507"/>
      <c r="Z25" s="505"/>
      <c r="AA25" s="506"/>
      <c r="AB25" s="507"/>
      <c r="AC25" s="71"/>
      <c r="AD25" s="71"/>
    </row>
    <row r="26" spans="1:30" s="32" customFormat="1" ht="19" customHeight="1" x14ac:dyDescent="0.35">
      <c r="A26" s="157" t="s">
        <v>122</v>
      </c>
      <c r="B26" s="584"/>
      <c r="C26" s="585"/>
      <c r="D26" s="586"/>
      <c r="E26" s="218"/>
      <c r="F26" s="218"/>
      <c r="G26" s="499"/>
      <c r="H26" s="501"/>
      <c r="I26" s="219"/>
      <c r="J26" s="523"/>
      <c r="K26" s="524"/>
      <c r="L26" s="525"/>
      <c r="M26" s="179"/>
      <c r="N26" s="523"/>
      <c r="O26" s="524"/>
      <c r="P26" s="525"/>
      <c r="Q26" s="198"/>
      <c r="R26" s="220"/>
      <c r="S26" s="499"/>
      <c r="T26" s="501"/>
      <c r="U26" s="197"/>
      <c r="V26" s="218"/>
      <c r="W26" s="505"/>
      <c r="X26" s="506"/>
      <c r="Y26" s="507"/>
      <c r="Z26" s="505"/>
      <c r="AA26" s="506"/>
      <c r="AB26" s="507"/>
      <c r="AC26" s="71"/>
      <c r="AD26" s="71"/>
    </row>
    <row r="27" spans="1:30" s="32" customFormat="1" ht="19" customHeight="1" x14ac:dyDescent="0.35">
      <c r="A27" s="157" t="s">
        <v>123</v>
      </c>
      <c r="B27" s="584"/>
      <c r="C27" s="585"/>
      <c r="D27" s="586"/>
      <c r="E27" s="218"/>
      <c r="F27" s="218"/>
      <c r="G27" s="499"/>
      <c r="H27" s="501"/>
      <c r="I27" s="219"/>
      <c r="J27" s="523"/>
      <c r="K27" s="524"/>
      <c r="L27" s="525"/>
      <c r="M27" s="179"/>
      <c r="N27" s="523"/>
      <c r="O27" s="524"/>
      <c r="P27" s="525"/>
      <c r="Q27" s="198"/>
      <c r="R27" s="220"/>
      <c r="S27" s="499"/>
      <c r="T27" s="501"/>
      <c r="U27" s="197"/>
      <c r="V27" s="218"/>
      <c r="W27" s="505"/>
      <c r="X27" s="506"/>
      <c r="Y27" s="507"/>
      <c r="Z27" s="505"/>
      <c r="AA27" s="506"/>
      <c r="AB27" s="507"/>
      <c r="AC27" s="71"/>
      <c r="AD27" s="71"/>
    </row>
    <row r="28" spans="1:30" s="32" customFormat="1" ht="19" customHeight="1" thickBot="1" x14ac:dyDescent="0.4">
      <c r="A28" s="159" t="s">
        <v>124</v>
      </c>
      <c r="B28" s="606"/>
      <c r="C28" s="607"/>
      <c r="D28" s="608"/>
      <c r="E28" s="221"/>
      <c r="F28" s="221"/>
      <c r="G28" s="502"/>
      <c r="H28" s="504"/>
      <c r="I28" s="222"/>
      <c r="J28" s="526"/>
      <c r="K28" s="527"/>
      <c r="L28" s="528"/>
      <c r="M28" s="179"/>
      <c r="N28" s="526"/>
      <c r="O28" s="527"/>
      <c r="P28" s="528"/>
      <c r="Q28" s="199"/>
      <c r="R28" s="220"/>
      <c r="S28" s="502"/>
      <c r="T28" s="504"/>
      <c r="U28" s="200"/>
      <c r="V28" s="221"/>
      <c r="W28" s="508"/>
      <c r="X28" s="509"/>
      <c r="Y28" s="510"/>
      <c r="Z28" s="508"/>
      <c r="AA28" s="509"/>
      <c r="AB28" s="510"/>
      <c r="AC28" s="71"/>
      <c r="AD28" s="71"/>
    </row>
    <row r="29" spans="1:30" s="32" customFormat="1" ht="13.5" thickBot="1" x14ac:dyDescent="0.4">
      <c r="A29" s="71"/>
      <c r="B29" s="587"/>
      <c r="C29" s="587"/>
      <c r="D29" s="587"/>
      <c r="E29" s="184"/>
      <c r="F29" s="184"/>
      <c r="G29" s="587"/>
      <c r="H29" s="587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202"/>
      <c r="AA29" s="202"/>
      <c r="AB29" s="202"/>
      <c r="AC29" s="71"/>
      <c r="AD29" s="71"/>
    </row>
    <row r="30" spans="1:30" s="32" customFormat="1" x14ac:dyDescent="0.35">
      <c r="A30" s="156" t="s">
        <v>127</v>
      </c>
      <c r="B30" s="537"/>
      <c r="C30" s="538"/>
      <c r="D30" s="539"/>
      <c r="E30" s="203"/>
      <c r="F30" s="203"/>
      <c r="G30" s="204"/>
      <c r="H30" s="205"/>
      <c r="I30" s="206"/>
      <c r="J30" s="204"/>
      <c r="K30" s="205"/>
      <c r="L30" s="206"/>
      <c r="M30" s="194"/>
      <c r="N30" s="595"/>
      <c r="O30" s="596"/>
      <c r="P30" s="206"/>
      <c r="Q30" s="203"/>
      <c r="R30" s="194"/>
      <c r="S30" s="204"/>
      <c r="T30" s="205"/>
      <c r="U30" s="206"/>
      <c r="V30" s="203"/>
      <c r="W30" s="204"/>
      <c r="X30" s="205"/>
      <c r="Y30" s="206"/>
      <c r="Z30" s="204"/>
      <c r="AA30" s="205"/>
      <c r="AB30" s="206"/>
      <c r="AC30" s="71"/>
      <c r="AD30" s="71"/>
    </row>
    <row r="31" spans="1:30" s="32" customFormat="1" ht="18" customHeight="1" x14ac:dyDescent="0.35">
      <c r="A31" s="157" t="s">
        <v>120</v>
      </c>
      <c r="B31" s="499"/>
      <c r="C31" s="500"/>
      <c r="D31" s="529"/>
      <c r="E31" s="208"/>
      <c r="F31" s="208"/>
      <c r="G31" s="499"/>
      <c r="H31" s="501"/>
      <c r="I31" s="209"/>
      <c r="J31" s="523"/>
      <c r="K31" s="524"/>
      <c r="L31" s="525"/>
      <c r="M31" s="178"/>
      <c r="N31" s="566"/>
      <c r="O31" s="567"/>
      <c r="P31" s="568"/>
      <c r="Q31" s="198"/>
      <c r="R31" s="216"/>
      <c r="S31" s="499"/>
      <c r="T31" s="501"/>
      <c r="U31" s="197"/>
      <c r="V31" s="208"/>
      <c r="W31" s="505"/>
      <c r="X31" s="506"/>
      <c r="Y31" s="507"/>
      <c r="Z31" s="505"/>
      <c r="AA31" s="506"/>
      <c r="AB31" s="507"/>
      <c r="AC31" s="71"/>
      <c r="AD31" s="71"/>
    </row>
    <row r="32" spans="1:30" s="32" customFormat="1" ht="18" customHeight="1" x14ac:dyDescent="0.35">
      <c r="A32" s="157" t="s">
        <v>121</v>
      </c>
      <c r="B32" s="499"/>
      <c r="C32" s="500"/>
      <c r="D32" s="529"/>
      <c r="E32" s="208"/>
      <c r="F32" s="208"/>
      <c r="G32" s="499"/>
      <c r="H32" s="501"/>
      <c r="I32" s="209"/>
      <c r="J32" s="523"/>
      <c r="K32" s="524"/>
      <c r="L32" s="525"/>
      <c r="M32" s="178"/>
      <c r="N32" s="566"/>
      <c r="O32" s="567"/>
      <c r="P32" s="568"/>
      <c r="Q32" s="198"/>
      <c r="R32" s="216"/>
      <c r="S32" s="499"/>
      <c r="T32" s="501"/>
      <c r="U32" s="197"/>
      <c r="V32" s="208"/>
      <c r="W32" s="505"/>
      <c r="X32" s="506"/>
      <c r="Y32" s="507"/>
      <c r="Z32" s="505"/>
      <c r="AA32" s="506"/>
      <c r="AB32" s="507"/>
      <c r="AC32" s="71"/>
      <c r="AD32" s="71"/>
    </row>
    <row r="33" spans="1:30" s="32" customFormat="1" ht="18" customHeight="1" x14ac:dyDescent="0.35">
      <c r="A33" s="157" t="s">
        <v>122</v>
      </c>
      <c r="B33" s="499"/>
      <c r="C33" s="500"/>
      <c r="D33" s="529"/>
      <c r="E33" s="208"/>
      <c r="F33" s="208"/>
      <c r="G33" s="499"/>
      <c r="H33" s="501"/>
      <c r="I33" s="209"/>
      <c r="J33" s="523"/>
      <c r="K33" s="524"/>
      <c r="L33" s="525"/>
      <c r="M33" s="178"/>
      <c r="N33" s="566"/>
      <c r="O33" s="567"/>
      <c r="P33" s="568"/>
      <c r="Q33" s="198"/>
      <c r="R33" s="216"/>
      <c r="S33" s="499"/>
      <c r="T33" s="501"/>
      <c r="U33" s="197"/>
      <c r="V33" s="208"/>
      <c r="W33" s="505"/>
      <c r="X33" s="506"/>
      <c r="Y33" s="507"/>
      <c r="Z33" s="505"/>
      <c r="AA33" s="506"/>
      <c r="AB33" s="507"/>
      <c r="AC33" s="71"/>
      <c r="AD33" s="71"/>
    </row>
    <row r="34" spans="1:30" s="32" customFormat="1" ht="18" customHeight="1" x14ac:dyDescent="0.35">
      <c r="A34" s="157" t="s">
        <v>123</v>
      </c>
      <c r="B34" s="499"/>
      <c r="C34" s="500"/>
      <c r="D34" s="529"/>
      <c r="E34" s="208"/>
      <c r="F34" s="208"/>
      <c r="G34" s="499"/>
      <c r="H34" s="501"/>
      <c r="I34" s="209"/>
      <c r="J34" s="523"/>
      <c r="K34" s="524"/>
      <c r="L34" s="525"/>
      <c r="M34" s="178"/>
      <c r="N34" s="566"/>
      <c r="O34" s="567"/>
      <c r="P34" s="568"/>
      <c r="Q34" s="198"/>
      <c r="R34" s="216"/>
      <c r="S34" s="499"/>
      <c r="T34" s="501"/>
      <c r="U34" s="197"/>
      <c r="V34" s="208"/>
      <c r="W34" s="505"/>
      <c r="X34" s="506"/>
      <c r="Y34" s="507"/>
      <c r="Z34" s="505"/>
      <c r="AA34" s="506"/>
      <c r="AB34" s="507"/>
      <c r="AC34" s="71"/>
      <c r="AD34" s="71"/>
    </row>
    <row r="35" spans="1:30" s="32" customFormat="1" ht="18" customHeight="1" thickBot="1" x14ac:dyDescent="0.4">
      <c r="A35" s="159" t="s">
        <v>124</v>
      </c>
      <c r="B35" s="502"/>
      <c r="C35" s="503"/>
      <c r="D35" s="536"/>
      <c r="E35" s="199"/>
      <c r="F35" s="199"/>
      <c r="G35" s="502"/>
      <c r="H35" s="504"/>
      <c r="I35" s="200"/>
      <c r="J35" s="526"/>
      <c r="K35" s="527"/>
      <c r="L35" s="528"/>
      <c r="M35" s="179"/>
      <c r="N35" s="591"/>
      <c r="O35" s="592"/>
      <c r="P35" s="593"/>
      <c r="Q35" s="199"/>
      <c r="R35" s="223"/>
      <c r="S35" s="502"/>
      <c r="T35" s="504"/>
      <c r="U35" s="200"/>
      <c r="V35" s="199"/>
      <c r="W35" s="508"/>
      <c r="X35" s="509"/>
      <c r="Y35" s="510"/>
      <c r="Z35" s="508"/>
      <c r="AA35" s="509"/>
      <c r="AB35" s="510"/>
      <c r="AC35" s="71"/>
      <c r="AD35" s="71"/>
    </row>
    <row r="36" spans="1:30" s="32" customFormat="1" ht="13.5" thickBot="1" x14ac:dyDescent="0.4"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71"/>
      <c r="AD36" s="71"/>
    </row>
    <row r="37" spans="1:30" s="32" customFormat="1" x14ac:dyDescent="0.35">
      <c r="A37" s="164" t="s">
        <v>128</v>
      </c>
      <c r="B37" s="537"/>
      <c r="C37" s="538"/>
      <c r="D37" s="539"/>
      <c r="E37" s="203"/>
      <c r="F37" s="203"/>
      <c r="G37" s="204"/>
      <c r="H37" s="205"/>
      <c r="I37" s="206"/>
      <c r="J37" s="204"/>
      <c r="K37" s="205"/>
      <c r="L37" s="206"/>
      <c r="M37" s="194"/>
      <c r="N37" s="595"/>
      <c r="O37" s="596"/>
      <c r="P37" s="206"/>
      <c r="Q37" s="203"/>
      <c r="R37" s="194"/>
      <c r="S37" s="204"/>
      <c r="T37" s="205"/>
      <c r="U37" s="206"/>
      <c r="V37" s="203"/>
      <c r="W37" s="204"/>
      <c r="X37" s="205"/>
      <c r="Y37" s="206"/>
      <c r="Z37" s="204"/>
      <c r="AA37" s="205"/>
      <c r="AB37" s="206"/>
      <c r="AC37" s="71"/>
      <c r="AD37" s="71"/>
    </row>
    <row r="38" spans="1:30" s="32" customFormat="1" ht="18" customHeight="1" x14ac:dyDescent="0.35">
      <c r="A38" s="157" t="s">
        <v>120</v>
      </c>
      <c r="B38" s="499"/>
      <c r="C38" s="500"/>
      <c r="D38" s="529"/>
      <c r="E38" s="198"/>
      <c r="F38" s="198"/>
      <c r="G38" s="499"/>
      <c r="H38" s="501"/>
      <c r="I38" s="197"/>
      <c r="J38" s="523"/>
      <c r="K38" s="524"/>
      <c r="L38" s="525"/>
      <c r="M38" s="35"/>
      <c r="N38" s="499"/>
      <c r="O38" s="500"/>
      <c r="P38" s="224"/>
      <c r="Q38" s="198"/>
      <c r="R38" s="225"/>
      <c r="S38" s="499"/>
      <c r="T38" s="501"/>
      <c r="U38" s="197"/>
      <c r="V38" s="198"/>
      <c r="W38" s="505"/>
      <c r="X38" s="506"/>
      <c r="Y38" s="507"/>
      <c r="Z38" s="505"/>
      <c r="AA38" s="506"/>
      <c r="AB38" s="507"/>
      <c r="AC38" s="71"/>
      <c r="AD38" s="71"/>
    </row>
    <row r="39" spans="1:30" s="32" customFormat="1" ht="18" customHeight="1" x14ac:dyDescent="0.35">
      <c r="A39" s="157" t="s">
        <v>121</v>
      </c>
      <c r="B39" s="499"/>
      <c r="C39" s="500"/>
      <c r="D39" s="529"/>
      <c r="E39" s="198"/>
      <c r="F39" s="198"/>
      <c r="G39" s="499"/>
      <c r="H39" s="501"/>
      <c r="I39" s="197"/>
      <c r="J39" s="523"/>
      <c r="K39" s="524"/>
      <c r="L39" s="525"/>
      <c r="M39" s="35"/>
      <c r="N39" s="530"/>
      <c r="O39" s="531"/>
      <c r="P39" s="532"/>
      <c r="Q39" s="198"/>
      <c r="R39" s="225"/>
      <c r="S39" s="499"/>
      <c r="T39" s="501"/>
      <c r="U39" s="197"/>
      <c r="V39" s="198"/>
      <c r="W39" s="505"/>
      <c r="X39" s="506"/>
      <c r="Y39" s="507"/>
      <c r="Z39" s="505"/>
      <c r="AA39" s="506"/>
      <c r="AB39" s="507"/>
      <c r="AC39" s="71"/>
      <c r="AD39" s="71"/>
    </row>
    <row r="40" spans="1:30" s="32" customFormat="1" ht="18" customHeight="1" x14ac:dyDescent="0.35">
      <c r="A40" s="157" t="s">
        <v>122</v>
      </c>
      <c r="B40" s="499"/>
      <c r="C40" s="500"/>
      <c r="D40" s="529"/>
      <c r="E40" s="198"/>
      <c r="F40" s="198"/>
      <c r="G40" s="499"/>
      <c r="H40" s="501"/>
      <c r="I40" s="197"/>
      <c r="J40" s="523"/>
      <c r="K40" s="524"/>
      <c r="L40" s="525"/>
      <c r="M40" s="35"/>
      <c r="N40" s="530"/>
      <c r="O40" s="531"/>
      <c r="P40" s="532"/>
      <c r="Q40" s="198"/>
      <c r="R40" s="225"/>
      <c r="S40" s="499"/>
      <c r="T40" s="501"/>
      <c r="U40" s="197"/>
      <c r="V40" s="198"/>
      <c r="W40" s="505"/>
      <c r="X40" s="506"/>
      <c r="Y40" s="507"/>
      <c r="Z40" s="505"/>
      <c r="AA40" s="506"/>
      <c r="AB40" s="507"/>
      <c r="AC40" s="71"/>
      <c r="AD40" s="71"/>
    </row>
    <row r="41" spans="1:30" s="32" customFormat="1" ht="18" customHeight="1" x14ac:dyDescent="0.35">
      <c r="A41" s="157" t="s">
        <v>123</v>
      </c>
      <c r="B41" s="499"/>
      <c r="C41" s="500"/>
      <c r="D41" s="529"/>
      <c r="E41" s="198"/>
      <c r="F41" s="198"/>
      <c r="G41" s="499"/>
      <c r="H41" s="501"/>
      <c r="I41" s="197"/>
      <c r="J41" s="523"/>
      <c r="K41" s="524"/>
      <c r="L41" s="525"/>
      <c r="M41" s="35"/>
      <c r="N41" s="530"/>
      <c r="O41" s="531"/>
      <c r="P41" s="532"/>
      <c r="Q41" s="198"/>
      <c r="R41" s="225"/>
      <c r="S41" s="499"/>
      <c r="T41" s="501"/>
      <c r="U41" s="197"/>
      <c r="V41" s="198"/>
      <c r="W41" s="505"/>
      <c r="X41" s="506"/>
      <c r="Y41" s="507"/>
      <c r="Z41" s="505"/>
      <c r="AA41" s="506"/>
      <c r="AB41" s="507"/>
      <c r="AC41" s="71"/>
      <c r="AD41" s="71"/>
    </row>
    <row r="42" spans="1:30" s="32" customFormat="1" ht="18" customHeight="1" thickBot="1" x14ac:dyDescent="0.4">
      <c r="A42" s="159" t="s">
        <v>124</v>
      </c>
      <c r="B42" s="502"/>
      <c r="C42" s="503"/>
      <c r="D42" s="536"/>
      <c r="E42" s="199"/>
      <c r="F42" s="199"/>
      <c r="G42" s="502"/>
      <c r="H42" s="504"/>
      <c r="I42" s="200"/>
      <c r="J42" s="526"/>
      <c r="K42" s="527"/>
      <c r="L42" s="528"/>
      <c r="M42" s="184"/>
      <c r="N42" s="563"/>
      <c r="O42" s="564"/>
      <c r="P42" s="565"/>
      <c r="Q42" s="199"/>
      <c r="R42" s="225"/>
      <c r="S42" s="502"/>
      <c r="T42" s="504"/>
      <c r="U42" s="200"/>
      <c r="V42" s="226"/>
      <c r="W42" s="508"/>
      <c r="X42" s="509"/>
      <c r="Y42" s="510"/>
      <c r="Z42" s="508"/>
      <c r="AA42" s="509"/>
      <c r="AB42" s="510"/>
      <c r="AC42" s="71"/>
    </row>
    <row r="43" spans="1:30" s="32" customFormat="1" ht="13.5" thickBot="1" x14ac:dyDescent="0.4">
      <c r="A43" s="71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202"/>
      <c r="X43" s="202"/>
      <c r="Y43" s="202"/>
      <c r="Z43" s="202"/>
      <c r="AA43" s="202"/>
      <c r="AB43" s="202"/>
    </row>
    <row r="44" spans="1:30" s="32" customFormat="1" ht="26.5" customHeight="1" thickBot="1" x14ac:dyDescent="0.4">
      <c r="A44" s="86" t="s">
        <v>309</v>
      </c>
      <c r="B44" s="540" t="s">
        <v>129</v>
      </c>
      <c r="C44" s="541"/>
      <c r="D44" s="542"/>
      <c r="E44" s="227" t="s">
        <v>130</v>
      </c>
      <c r="F44" s="228" t="s">
        <v>131</v>
      </c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</row>
    <row r="45" spans="1:30" s="32" customFormat="1" x14ac:dyDescent="0.35">
      <c r="A45" s="180" t="s">
        <v>132</v>
      </c>
      <c r="B45" s="543"/>
      <c r="C45" s="544"/>
      <c r="D45" s="545"/>
      <c r="E45" s="229"/>
      <c r="F45" s="209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</row>
    <row r="46" spans="1:30" s="32" customFormat="1" x14ac:dyDescent="0.35">
      <c r="A46" s="157" t="s">
        <v>132</v>
      </c>
      <c r="B46" s="499"/>
      <c r="C46" s="500"/>
      <c r="D46" s="501"/>
      <c r="E46" s="230"/>
      <c r="F46" s="197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</row>
    <row r="47" spans="1:30" s="32" customFormat="1" x14ac:dyDescent="0.35">
      <c r="A47" s="157" t="s">
        <v>132</v>
      </c>
      <c r="B47" s="499"/>
      <c r="C47" s="500"/>
      <c r="D47" s="501"/>
      <c r="E47" s="230"/>
      <c r="F47" s="197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</row>
    <row r="48" spans="1:30" s="32" customFormat="1" x14ac:dyDescent="0.35">
      <c r="A48" s="157" t="s">
        <v>132</v>
      </c>
      <c r="B48" s="499"/>
      <c r="C48" s="500"/>
      <c r="D48" s="501"/>
      <c r="E48" s="230"/>
      <c r="F48" s="197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</row>
    <row r="49" spans="1:28" s="32" customFormat="1" x14ac:dyDescent="0.35">
      <c r="A49" s="157" t="s">
        <v>132</v>
      </c>
      <c r="B49" s="499"/>
      <c r="C49" s="500"/>
      <c r="D49" s="501"/>
      <c r="E49" s="230"/>
      <c r="F49" s="197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</row>
    <row r="50" spans="1:28" s="32" customFormat="1" x14ac:dyDescent="0.35">
      <c r="A50" s="157" t="s">
        <v>132</v>
      </c>
      <c r="B50" s="499"/>
      <c r="C50" s="500"/>
      <c r="D50" s="501"/>
      <c r="E50" s="230"/>
      <c r="F50" s="197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</row>
    <row r="51" spans="1:28" s="32" customFormat="1" x14ac:dyDescent="0.35">
      <c r="A51" s="157" t="s">
        <v>132</v>
      </c>
      <c r="B51" s="499"/>
      <c r="C51" s="500"/>
      <c r="D51" s="501"/>
      <c r="E51" s="230"/>
      <c r="F51" s="197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</row>
    <row r="52" spans="1:28" s="32" customFormat="1" x14ac:dyDescent="0.35">
      <c r="A52" s="157" t="s">
        <v>132</v>
      </c>
      <c r="B52" s="499"/>
      <c r="C52" s="500"/>
      <c r="D52" s="501"/>
      <c r="E52" s="230"/>
      <c r="F52" s="197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</row>
    <row r="53" spans="1:28" s="32" customFormat="1" ht="13.5" thickBot="1" x14ac:dyDescent="0.4">
      <c r="A53" s="159" t="s">
        <v>132</v>
      </c>
      <c r="B53" s="502"/>
      <c r="C53" s="503"/>
      <c r="D53" s="504"/>
      <c r="E53" s="231"/>
      <c r="F53" s="200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</row>
    <row r="54" spans="1:28" s="32" customFormat="1" ht="13.5" thickBot="1" x14ac:dyDescent="0.4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</row>
    <row r="55" spans="1:28" s="32" customFormat="1" ht="12.75" customHeight="1" x14ac:dyDescent="0.35">
      <c r="A55" s="428" t="s">
        <v>285</v>
      </c>
      <c r="B55" s="514"/>
      <c r="C55" s="515"/>
      <c r="D55" s="515"/>
      <c r="E55" s="515"/>
      <c r="F55" s="515"/>
      <c r="G55" s="515"/>
      <c r="H55" s="515"/>
      <c r="I55" s="515"/>
      <c r="J55" s="515"/>
      <c r="K55" s="515"/>
      <c r="L55" s="515"/>
      <c r="M55" s="516"/>
      <c r="N55" s="177"/>
      <c r="O55" s="177"/>
      <c r="P55" s="590"/>
      <c r="Q55" s="590"/>
      <c r="R55" s="590"/>
      <c r="S55" s="177"/>
      <c r="T55" s="177"/>
      <c r="U55" s="177"/>
      <c r="V55" s="177"/>
      <c r="W55" s="202"/>
      <c r="X55" s="202"/>
      <c r="Y55" s="202"/>
      <c r="Z55" s="202"/>
      <c r="AA55" s="202"/>
      <c r="AB55" s="202"/>
    </row>
    <row r="56" spans="1:28" s="32" customFormat="1" x14ac:dyDescent="0.35">
      <c r="A56" s="429"/>
      <c r="B56" s="517"/>
      <c r="C56" s="518"/>
      <c r="D56" s="518"/>
      <c r="E56" s="518"/>
      <c r="F56" s="518"/>
      <c r="G56" s="518"/>
      <c r="H56" s="518"/>
      <c r="I56" s="518"/>
      <c r="J56" s="518"/>
      <c r="K56" s="518"/>
      <c r="L56" s="518"/>
      <c r="M56" s="519"/>
      <c r="N56" s="177"/>
      <c r="O56" s="177"/>
      <c r="P56" s="590"/>
      <c r="Q56" s="590"/>
      <c r="R56" s="590"/>
      <c r="S56" s="177"/>
      <c r="T56" s="177"/>
      <c r="U56" s="177"/>
      <c r="V56" s="177"/>
      <c r="W56" s="202"/>
      <c r="X56" s="202"/>
      <c r="Y56" s="202"/>
      <c r="Z56" s="202"/>
      <c r="AA56" s="202"/>
      <c r="AB56" s="202"/>
    </row>
    <row r="57" spans="1:28" s="32" customFormat="1" x14ac:dyDescent="0.35">
      <c r="A57" s="429"/>
      <c r="B57" s="517"/>
      <c r="C57" s="518"/>
      <c r="D57" s="518"/>
      <c r="E57" s="518"/>
      <c r="F57" s="518"/>
      <c r="G57" s="518"/>
      <c r="H57" s="518"/>
      <c r="I57" s="518"/>
      <c r="J57" s="518"/>
      <c r="K57" s="518"/>
      <c r="L57" s="518"/>
      <c r="M57" s="519"/>
      <c r="N57" s="177"/>
      <c r="O57" s="177"/>
      <c r="P57" s="590"/>
      <c r="Q57" s="590"/>
      <c r="R57" s="590"/>
      <c r="S57" s="177"/>
      <c r="T57" s="177"/>
      <c r="U57" s="177"/>
      <c r="V57" s="177"/>
      <c r="W57" s="202"/>
      <c r="X57" s="202"/>
      <c r="Y57" s="202"/>
      <c r="Z57" s="202"/>
      <c r="AA57" s="202"/>
      <c r="AB57" s="202"/>
    </row>
    <row r="58" spans="1:28" s="32" customFormat="1" x14ac:dyDescent="0.35">
      <c r="A58" s="429"/>
      <c r="B58" s="517"/>
      <c r="C58" s="518"/>
      <c r="D58" s="518"/>
      <c r="E58" s="518"/>
      <c r="F58" s="518"/>
      <c r="G58" s="518"/>
      <c r="H58" s="518"/>
      <c r="I58" s="518"/>
      <c r="J58" s="518"/>
      <c r="K58" s="518"/>
      <c r="L58" s="518"/>
      <c r="M58" s="519"/>
      <c r="N58" s="177"/>
      <c r="O58" s="177"/>
      <c r="P58" s="590"/>
      <c r="Q58" s="590"/>
      <c r="R58" s="590"/>
      <c r="S58" s="177"/>
      <c r="T58" s="177"/>
      <c r="U58" s="177"/>
      <c r="V58" s="177"/>
      <c r="W58" s="202"/>
      <c r="X58" s="202"/>
      <c r="Y58" s="202"/>
      <c r="Z58" s="202"/>
      <c r="AA58" s="202"/>
      <c r="AB58" s="202"/>
    </row>
    <row r="59" spans="1:28" s="32" customFormat="1" x14ac:dyDescent="0.35">
      <c r="A59" s="429"/>
      <c r="B59" s="517"/>
      <c r="C59" s="518"/>
      <c r="D59" s="518"/>
      <c r="E59" s="518"/>
      <c r="F59" s="518"/>
      <c r="G59" s="518"/>
      <c r="H59" s="518"/>
      <c r="I59" s="518"/>
      <c r="J59" s="518"/>
      <c r="K59" s="518"/>
      <c r="L59" s="518"/>
      <c r="M59" s="519"/>
      <c r="N59" s="177"/>
      <c r="O59" s="177"/>
      <c r="P59" s="590"/>
      <c r="Q59" s="590"/>
      <c r="R59" s="590"/>
      <c r="S59" s="177"/>
      <c r="T59" s="177"/>
      <c r="U59" s="177"/>
      <c r="V59" s="177"/>
      <c r="W59" s="202"/>
      <c r="X59" s="202"/>
      <c r="Y59" s="202"/>
      <c r="Z59" s="202"/>
      <c r="AA59" s="202"/>
      <c r="AB59" s="202"/>
    </row>
    <row r="60" spans="1:28" s="27" customFormat="1" ht="13.5" thickBot="1" x14ac:dyDescent="0.4">
      <c r="A60" s="430"/>
      <c r="B60" s="520"/>
      <c r="C60" s="521"/>
      <c r="D60" s="521"/>
      <c r="E60" s="521"/>
      <c r="F60" s="521"/>
      <c r="G60" s="521"/>
      <c r="H60" s="521"/>
      <c r="I60" s="521"/>
      <c r="J60" s="521"/>
      <c r="K60" s="521"/>
      <c r="L60" s="521"/>
      <c r="M60" s="522"/>
      <c r="N60" s="177"/>
      <c r="O60" s="177"/>
      <c r="P60" s="590"/>
      <c r="Q60" s="590"/>
      <c r="R60" s="590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</row>
    <row r="61" spans="1:28" s="32" customFormat="1" x14ac:dyDescent="0.35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</row>
    <row r="62" spans="1:28" s="32" customFormat="1" x14ac:dyDescent="0.35"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</row>
    <row r="63" spans="1:28" s="32" customFormat="1" x14ac:dyDescent="0.35"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</row>
    <row r="64" spans="1:28" s="32" customFormat="1" x14ac:dyDescent="0.35"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</row>
    <row r="65" spans="2:28" s="32" customFormat="1" x14ac:dyDescent="0.35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</row>
    <row r="66" spans="2:28" s="32" customFormat="1" x14ac:dyDescent="0.35"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</row>
    <row r="67" spans="2:28" s="32" customFormat="1" x14ac:dyDescent="0.35"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</row>
    <row r="68" spans="2:28" s="32" customFormat="1" x14ac:dyDescent="0.35"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</row>
  </sheetData>
  <customSheetViews>
    <customSheetView guid="{192BDC1D-502D-4361-B812-C4C0CEA928EF}" showGridLines="0" hiddenColumns="1">
      <pane xSplit="1" topLeftCell="B1" activePane="topRight" state="frozen"/>
      <selection pane="topRight" activeCell="B3" sqref="B3:F3"/>
      <pageMargins left="0.7" right="0.7" top="0.75" bottom="0.75" header="0.3" footer="0.3"/>
      <pageSetup orientation="portrait" r:id="rId1"/>
    </customSheetView>
    <customSheetView guid="{DF3F1087-4009-4CD8-905C-9F5E6ED2CE44}" showGridLines="0" hiddenColumns="1" topLeftCell="A16">
      <pane xSplit="1" topLeftCell="B1" activePane="topRight" state="frozen"/>
      <selection pane="topRight" activeCell="A29" sqref="A29"/>
      <pageMargins left="0.7" right="0.7" top="0.75" bottom="0.75" header="0.3" footer="0.3"/>
      <pageSetup orientation="portrait" r:id="rId2"/>
    </customSheetView>
  </customSheetViews>
  <mergeCells count="226">
    <mergeCell ref="N28:P28"/>
    <mergeCell ref="N30:O30"/>
    <mergeCell ref="N32:P32"/>
    <mergeCell ref="N33:P33"/>
    <mergeCell ref="N34:P34"/>
    <mergeCell ref="N37:O37"/>
    <mergeCell ref="N38:O38"/>
    <mergeCell ref="J27:L27"/>
    <mergeCell ref="J28:L28"/>
    <mergeCell ref="J31:L31"/>
    <mergeCell ref="J32:L32"/>
    <mergeCell ref="J33:L33"/>
    <mergeCell ref="J34:L34"/>
    <mergeCell ref="J35:L35"/>
    <mergeCell ref="J38:L38"/>
    <mergeCell ref="J6:M7"/>
    <mergeCell ref="J8:M8"/>
    <mergeCell ref="J9:L9"/>
    <mergeCell ref="J10:L10"/>
    <mergeCell ref="J11:L11"/>
    <mergeCell ref="J12:L12"/>
    <mergeCell ref="J13:L13"/>
    <mergeCell ref="J14:L14"/>
    <mergeCell ref="J17:L17"/>
    <mergeCell ref="B3:F3"/>
    <mergeCell ref="G6:I7"/>
    <mergeCell ref="B4:F4"/>
    <mergeCell ref="B26:D26"/>
    <mergeCell ref="B27:D27"/>
    <mergeCell ref="B28:D28"/>
    <mergeCell ref="B29:D29"/>
    <mergeCell ref="N26:P26"/>
    <mergeCell ref="B9:D9"/>
    <mergeCell ref="B23:D23"/>
    <mergeCell ref="G8:H8"/>
    <mergeCell ref="G9:H9"/>
    <mergeCell ref="G10:H10"/>
    <mergeCell ref="G11:H11"/>
    <mergeCell ref="G12:H12"/>
    <mergeCell ref="G13:H13"/>
    <mergeCell ref="G14:H14"/>
    <mergeCell ref="G15:H15"/>
    <mergeCell ref="G17:H17"/>
    <mergeCell ref="G18:H18"/>
    <mergeCell ref="G19:H19"/>
    <mergeCell ref="G20:H20"/>
    <mergeCell ref="G21:H21"/>
    <mergeCell ref="G24:H24"/>
    <mergeCell ref="Z28:AB28"/>
    <mergeCell ref="Z31:AB31"/>
    <mergeCell ref="P55:R60"/>
    <mergeCell ref="W40:Y40"/>
    <mergeCell ref="W41:Y41"/>
    <mergeCell ref="W11:Y11"/>
    <mergeCell ref="W8:Y8"/>
    <mergeCell ref="W31:Y31"/>
    <mergeCell ref="W35:Y35"/>
    <mergeCell ref="W17:Y17"/>
    <mergeCell ref="W18:Y18"/>
    <mergeCell ref="N31:P31"/>
    <mergeCell ref="N35:P35"/>
    <mergeCell ref="N24:P24"/>
    <mergeCell ref="N25:P25"/>
    <mergeCell ref="N39:P39"/>
    <mergeCell ref="N42:P42"/>
    <mergeCell ref="S12:T12"/>
    <mergeCell ref="S13:T13"/>
    <mergeCell ref="S14:T14"/>
    <mergeCell ref="Q8:R8"/>
    <mergeCell ref="N9:O9"/>
    <mergeCell ref="N16:O16"/>
    <mergeCell ref="N23:O23"/>
    <mergeCell ref="Z17:AB17"/>
    <mergeCell ref="Z18:AB18"/>
    <mergeCell ref="Z19:AB19"/>
    <mergeCell ref="Z20:AB20"/>
    <mergeCell ref="Z21:AB21"/>
    <mergeCell ref="Z24:AB24"/>
    <mergeCell ref="Z25:AB25"/>
    <mergeCell ref="Z26:AB26"/>
    <mergeCell ref="Z27:AB27"/>
    <mergeCell ref="W24:Y24"/>
    <mergeCell ref="W25:Y25"/>
    <mergeCell ref="W19:Y19"/>
    <mergeCell ref="W20:Y20"/>
    <mergeCell ref="W21:Y21"/>
    <mergeCell ref="W10:Y10"/>
    <mergeCell ref="W12:Y12"/>
    <mergeCell ref="W13:Y13"/>
    <mergeCell ref="W14:Y14"/>
    <mergeCell ref="S9:T9"/>
    <mergeCell ref="S10:T10"/>
    <mergeCell ref="S11:T11"/>
    <mergeCell ref="B42:D42"/>
    <mergeCell ref="B24:D24"/>
    <mergeCell ref="B25:D25"/>
    <mergeCell ref="B30:D30"/>
    <mergeCell ref="B20:D20"/>
    <mergeCell ref="B21:D21"/>
    <mergeCell ref="B17:D17"/>
    <mergeCell ref="B18:D18"/>
    <mergeCell ref="B19:D19"/>
    <mergeCell ref="B32:D32"/>
    <mergeCell ref="B33:D33"/>
    <mergeCell ref="B34:D34"/>
    <mergeCell ref="B37:D37"/>
    <mergeCell ref="B35:D35"/>
    <mergeCell ref="G25:H25"/>
    <mergeCell ref="G26:H26"/>
    <mergeCell ref="G27:H27"/>
    <mergeCell ref="G28:H28"/>
    <mergeCell ref="G29:H29"/>
    <mergeCell ref="G31:H31"/>
    <mergeCell ref="G32:H32"/>
    <mergeCell ref="W6:Y7"/>
    <mergeCell ref="Q6:R7"/>
    <mergeCell ref="V6:V7"/>
    <mergeCell ref="S7:T7"/>
    <mergeCell ref="Z6:AB7"/>
    <mergeCell ref="J42:L42"/>
    <mergeCell ref="B38:D38"/>
    <mergeCell ref="B39:D39"/>
    <mergeCell ref="N8:P8"/>
    <mergeCell ref="N10:P10"/>
    <mergeCell ref="N11:P11"/>
    <mergeCell ref="N12:P12"/>
    <mergeCell ref="N13:P13"/>
    <mergeCell ref="N14:P14"/>
    <mergeCell ref="N17:P17"/>
    <mergeCell ref="N18:P18"/>
    <mergeCell ref="N19:P19"/>
    <mergeCell ref="N20:P20"/>
    <mergeCell ref="N21:P21"/>
    <mergeCell ref="E6:E7"/>
    <mergeCell ref="B6:D7"/>
    <mergeCell ref="N6:P7"/>
    <mergeCell ref="F6:F7"/>
    <mergeCell ref="S8:T8"/>
    <mergeCell ref="A55:A60"/>
    <mergeCell ref="B40:D40"/>
    <mergeCell ref="B41:D41"/>
    <mergeCell ref="N40:P40"/>
    <mergeCell ref="N41:P41"/>
    <mergeCell ref="B8:D8"/>
    <mergeCell ref="B10:D10"/>
    <mergeCell ref="B11:D11"/>
    <mergeCell ref="B12:D12"/>
    <mergeCell ref="B13:D13"/>
    <mergeCell ref="B14:D14"/>
    <mergeCell ref="B16:D16"/>
    <mergeCell ref="B31:D31"/>
    <mergeCell ref="B44:D44"/>
    <mergeCell ref="B45:D45"/>
    <mergeCell ref="B46:D46"/>
    <mergeCell ref="B47:D47"/>
    <mergeCell ref="B48:D48"/>
    <mergeCell ref="B49:D49"/>
    <mergeCell ref="B50:D50"/>
    <mergeCell ref="G33:H33"/>
    <mergeCell ref="G34:H34"/>
    <mergeCell ref="G35:H35"/>
    <mergeCell ref="G38:H38"/>
    <mergeCell ref="S17:T17"/>
    <mergeCell ref="S18:T18"/>
    <mergeCell ref="S19:T19"/>
    <mergeCell ref="S20:T20"/>
    <mergeCell ref="S21:T21"/>
    <mergeCell ref="S24:T24"/>
    <mergeCell ref="S25:T25"/>
    <mergeCell ref="S26:T26"/>
    <mergeCell ref="B55:M60"/>
    <mergeCell ref="G39:H39"/>
    <mergeCell ref="G40:H40"/>
    <mergeCell ref="G41:H41"/>
    <mergeCell ref="G42:H42"/>
    <mergeCell ref="J18:L18"/>
    <mergeCell ref="J19:L19"/>
    <mergeCell ref="J20:L20"/>
    <mergeCell ref="J21:L21"/>
    <mergeCell ref="J24:L24"/>
    <mergeCell ref="J25:L25"/>
    <mergeCell ref="J26:L26"/>
    <mergeCell ref="J39:L39"/>
    <mergeCell ref="J40:L40"/>
    <mergeCell ref="J41:L41"/>
    <mergeCell ref="N27:P27"/>
    <mergeCell ref="S42:T42"/>
    <mergeCell ref="W26:Y26"/>
    <mergeCell ref="W27:Y27"/>
    <mergeCell ref="W28:Y28"/>
    <mergeCell ref="W32:Y32"/>
    <mergeCell ref="W33:Y33"/>
    <mergeCell ref="W34:Y34"/>
    <mergeCell ref="W42:Y42"/>
    <mergeCell ref="S27:T27"/>
    <mergeCell ref="S28:T28"/>
    <mergeCell ref="S31:T31"/>
    <mergeCell ref="S32:T32"/>
    <mergeCell ref="S33:T33"/>
    <mergeCell ref="S34:T34"/>
    <mergeCell ref="S35:T35"/>
    <mergeCell ref="S38:T38"/>
    <mergeCell ref="S6:U6"/>
    <mergeCell ref="B51:D51"/>
    <mergeCell ref="B52:D52"/>
    <mergeCell ref="B53:D53"/>
    <mergeCell ref="Z32:AB32"/>
    <mergeCell ref="Z33:AB33"/>
    <mergeCell ref="Z34:AB34"/>
    <mergeCell ref="Z35:AB35"/>
    <mergeCell ref="Z38:AB38"/>
    <mergeCell ref="Z39:AB39"/>
    <mergeCell ref="Z40:AB40"/>
    <mergeCell ref="Z41:AB41"/>
    <mergeCell ref="Z42:AB42"/>
    <mergeCell ref="S39:T39"/>
    <mergeCell ref="W38:Y38"/>
    <mergeCell ref="W39:Y39"/>
    <mergeCell ref="Z8:AB8"/>
    <mergeCell ref="Z10:AB10"/>
    <mergeCell ref="Z11:AB11"/>
    <mergeCell ref="Z12:AB12"/>
    <mergeCell ref="Z13:AB13"/>
    <mergeCell ref="Z14:AB14"/>
    <mergeCell ref="S40:T40"/>
    <mergeCell ref="S41:T41"/>
  </mergeCells>
  <conditionalFormatting sqref="B38:F42 B31:F35 M31:P35 M38 M39:P42 R38:R42 R31:R35 V31:V35 V38:V42">
    <cfRule type="expression" dxfId="40" priority="1043">
      <formula>#REF!="No"</formula>
    </cfRule>
  </conditionalFormatting>
  <conditionalFormatting sqref="B24:F28 M26:N26 M24:P25 J24:J27 M27:M28 R24:R28 V24:V28">
    <cfRule type="expression" dxfId="39" priority="1044">
      <formula>#REF!="No"</formula>
    </cfRule>
  </conditionalFormatting>
  <conditionalFormatting sqref="B17:F21 M17:P21 I17:J21 R17:R21 M10:S14 Q15:T15 B22:Y22 U10:Y15 V17:Y21">
    <cfRule type="expression" dxfId="38" priority="1045">
      <formula>#REF!="No"</formula>
    </cfRule>
  </conditionalFormatting>
  <conditionalFormatting sqref="G9 B10:F14 B15:G15 I10:J14">
    <cfRule type="expression" dxfId="37" priority="1046">
      <formula>#REF!="No"</formula>
    </cfRule>
  </conditionalFormatting>
  <conditionalFormatting sqref="O42:P42 I31:I35 I38:I42">
    <cfRule type="expression" dxfId="36" priority="52">
      <formula>#REF!="No"</formula>
    </cfRule>
  </conditionalFormatting>
  <conditionalFormatting sqref="I24:I28">
    <cfRule type="expression" dxfId="35" priority="53">
      <formula>#REF!="No"</formula>
    </cfRule>
  </conditionalFormatting>
  <conditionalFormatting sqref="T22">
    <cfRule type="expression" dxfId="34" priority="1100">
      <formula>$V22:$V60="Exempt"</formula>
    </cfRule>
  </conditionalFormatting>
  <conditionalFormatting sqref="J31:J34">
    <cfRule type="expression" dxfId="33" priority="51">
      <formula>#REF!="No"</formula>
    </cfRule>
  </conditionalFormatting>
  <conditionalFormatting sqref="J38:J41">
    <cfRule type="expression" dxfId="32" priority="50">
      <formula>#REF!="No"</formula>
    </cfRule>
  </conditionalFormatting>
  <conditionalFormatting sqref="J42">
    <cfRule type="expression" dxfId="31" priority="49">
      <formula>#REF!="No"</formula>
    </cfRule>
  </conditionalFormatting>
  <conditionalFormatting sqref="N27">
    <cfRule type="expression" dxfId="30" priority="48">
      <formula>#REF!="No"</formula>
    </cfRule>
  </conditionalFormatting>
  <conditionalFormatting sqref="N28">
    <cfRule type="expression" dxfId="29" priority="47">
      <formula>#REF!="No"</formula>
    </cfRule>
  </conditionalFormatting>
  <conditionalFormatting sqref="J35">
    <cfRule type="expression" dxfId="28" priority="46">
      <formula>#REF!="No"</formula>
    </cfRule>
  </conditionalFormatting>
  <conditionalFormatting sqref="J28">
    <cfRule type="expression" dxfId="27" priority="45">
      <formula>#REF!="No"</formula>
    </cfRule>
  </conditionalFormatting>
  <conditionalFormatting sqref="Q17:Q21">
    <cfRule type="expression" dxfId="26" priority="44">
      <formula>#REF!="No"</formula>
    </cfRule>
  </conditionalFormatting>
  <conditionalFormatting sqref="Q24:Q28">
    <cfRule type="expression" dxfId="25" priority="43">
      <formula>#REF!="No"</formula>
    </cfRule>
  </conditionalFormatting>
  <conditionalFormatting sqref="Q31:Q35">
    <cfRule type="expression" dxfId="24" priority="42">
      <formula>#REF!="No"</formula>
    </cfRule>
  </conditionalFormatting>
  <conditionalFormatting sqref="Q38:Q42">
    <cfRule type="expression" dxfId="23" priority="41">
      <formula>#REF!="No"</formula>
    </cfRule>
  </conditionalFormatting>
  <conditionalFormatting sqref="S38:S42 U38:U42">
    <cfRule type="expression" dxfId="22" priority="12">
      <formula>#REF!="No"</formula>
    </cfRule>
  </conditionalFormatting>
  <conditionalFormatting sqref="S17:S21 U17:U21">
    <cfRule type="expression" dxfId="21" priority="15">
      <formula>#REF!="No"</formula>
    </cfRule>
  </conditionalFormatting>
  <conditionalFormatting sqref="S24:S28 U24:U28">
    <cfRule type="expression" dxfId="20" priority="14">
      <formula>#REF!="No"</formula>
    </cfRule>
  </conditionalFormatting>
  <conditionalFormatting sqref="S31:S35 U31:U35">
    <cfRule type="expression" dxfId="19" priority="13">
      <formula>#REF!="No"</formula>
    </cfRule>
  </conditionalFormatting>
  <conditionalFormatting sqref="AC31:AC35 AC38:AC42">
    <cfRule type="expression" dxfId="18" priority="9">
      <formula>#REF!="No"</formula>
    </cfRule>
  </conditionalFormatting>
  <conditionalFormatting sqref="AC24:AC28">
    <cfRule type="expression" dxfId="17" priority="10">
      <formula>#REF!="No"</formula>
    </cfRule>
  </conditionalFormatting>
  <conditionalFormatting sqref="AC10:AC15 AC17:AC22">
    <cfRule type="expression" dxfId="16" priority="11">
      <formula>#REF!="No"</formula>
    </cfRule>
  </conditionalFormatting>
  <conditionalFormatting sqref="W24:Y28">
    <cfRule type="expression" dxfId="15" priority="8">
      <formula>#REF!="No"</formula>
    </cfRule>
  </conditionalFormatting>
  <conditionalFormatting sqref="W31:Y35">
    <cfRule type="expression" dxfId="14" priority="7">
      <formula>#REF!="No"</formula>
    </cfRule>
  </conditionalFormatting>
  <conditionalFormatting sqref="W38:Y42">
    <cfRule type="expression" dxfId="13" priority="6">
      <formula>#REF!="No"</formula>
    </cfRule>
  </conditionalFormatting>
  <conditionalFormatting sqref="Z38:AB42">
    <cfRule type="expression" dxfId="12" priority="1">
      <formula>#REF!="No"</formula>
    </cfRule>
  </conditionalFormatting>
  <conditionalFormatting sqref="Z10:AB14">
    <cfRule type="expression" dxfId="11" priority="5">
      <formula>#REF!="No"</formula>
    </cfRule>
  </conditionalFormatting>
  <conditionalFormatting sqref="Z17:AB21">
    <cfRule type="expression" dxfId="10" priority="4">
      <formula>#REF!="No"</formula>
    </cfRule>
  </conditionalFormatting>
  <conditionalFormatting sqref="Z24:AB28">
    <cfRule type="expression" dxfId="9" priority="3">
      <formula>#REF!="No"</formula>
    </cfRule>
  </conditionalFormatting>
  <conditionalFormatting sqref="Z31:AB35">
    <cfRule type="expression" dxfId="8" priority="2">
      <formula>#REF!="No"</formula>
    </cfRule>
  </conditionalFormatting>
  <conditionalFormatting sqref="T15">
    <cfRule type="expression" dxfId="7" priority="1181">
      <formula>$V15:$V58="Exempt"</formula>
    </cfRule>
  </conditionalFormatting>
  <dataValidations count="12">
    <dataValidation type="list" allowBlank="1" showInputMessage="1" showErrorMessage="1" sqref="B43:D43">
      <formula1>"Да,Нет,Н/П"</formula1>
    </dataValidation>
    <dataValidation type="list" allowBlank="1" showInputMessage="1" showErrorMessage="1" sqref="K43:M43">
      <formula1>"Да,Нет,Не знаю"</formula1>
    </dataValidation>
    <dataValidation type="list" allowBlank="1" showInputMessage="1" showErrorMessage="1" sqref="Q43">
      <formula1>"Ежемесячно, Ежеквартально, Ежегодно, Каждые два года, Другое"</formula1>
    </dataValidation>
    <dataValidation type="list" allowBlank="1" showInputMessage="1" showErrorMessage="1" sqref="E43:J43">
      <formula1>"Национальный уровень, Субнациональный уровень"</formula1>
    </dataValidation>
    <dataValidation type="list" allowBlank="1" showInputMessage="1" showErrorMessage="1" sqref="T43">
      <formula1>"Да,Нет,Н/П,Не знаю"</formula1>
    </dataValidation>
    <dataValidation type="list" allowBlank="1" showInputMessage="1" showErrorMessage="1" sqref="U43">
      <formula1>"Да, по более высокой цене, Да, по более низкой цене, Нет, Не знаю"</formula1>
    </dataValidation>
    <dataValidation type="list" allowBlank="1" showInputMessage="1" showErrorMessage="1" sqref="S15 AC42 U22 V42:V43 S22 U15">
      <formula1>"Освобождены, Не освобождены"</formula1>
    </dataValidation>
    <dataValidation type="list" allowBlank="1" showInputMessage="1" showErrorMessage="1" sqref="W22:Y22 W15:Y15">
      <formula1>"Да,Нет,Не знаю,Н/П"</formula1>
    </dataValidation>
    <dataValidation type="list" allowBlank="1" showInputMessage="1" showErrorMessage="1" sqref="Q22 Q15">
      <formula1>"Открытые тендеры, Тендеры с ограниченным участием, Конкурентные переговоры, Прямые закупки, Другое"</formula1>
    </dataValidation>
    <dataValidation type="list" allowBlank="1" showInputMessage="1" showErrorMessage="1" sqref="V42 AC42">
      <formula1>"√"</formula1>
    </dataValidation>
    <dataValidation type="list" allowBlank="1" showInputMessage="1" showErrorMessage="1" sqref="N39:P42 N10:P14 O24:P25 N24:N28 N31:P35 N17:P21">
      <formula1>"Да,Нет,Не знаю, Н/П"</formula1>
    </dataValidation>
    <dataValidation type="list" allowBlank="1" showInputMessage="1" showErrorMessage="1" sqref="S43">
      <formula1>"Да,Нет"</formula1>
    </dataValidation>
  </dataValidation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58"/>
  <sheetViews>
    <sheetView showGridLines="0" tabSelected="1" zoomScaleNormal="100" workbookViewId="0">
      <selection activeCell="K12" sqref="K12"/>
    </sheetView>
  </sheetViews>
  <sheetFormatPr defaultColWidth="9.1796875" defaultRowHeight="13" x14ac:dyDescent="0.3"/>
  <cols>
    <col min="1" max="1" width="32.7265625" style="2" customWidth="1"/>
    <col min="2" max="2" width="18" style="2" customWidth="1"/>
    <col min="3" max="3" width="26.81640625" style="2" customWidth="1"/>
    <col min="4" max="4" width="26.54296875" style="2" customWidth="1"/>
    <col min="5" max="7" width="23" style="2" customWidth="1"/>
    <col min="8" max="8" width="15.453125" style="2" customWidth="1"/>
    <col min="9" max="9" width="29.7265625" style="2" customWidth="1"/>
    <col min="10" max="10" width="30" style="2" customWidth="1"/>
    <col min="11" max="11" width="53" style="2" customWidth="1"/>
    <col min="12" max="16384" width="9.1796875" style="2"/>
  </cols>
  <sheetData>
    <row r="1" spans="1:11" ht="25" x14ac:dyDescent="0.5">
      <c r="A1" s="88" t="s">
        <v>133</v>
      </c>
      <c r="B1" s="90"/>
      <c r="C1" s="90"/>
      <c r="D1" s="90"/>
      <c r="E1" s="90"/>
      <c r="F1" s="90"/>
      <c r="G1" s="90"/>
      <c r="H1" s="90"/>
      <c r="I1" s="240"/>
      <c r="J1" s="90"/>
      <c r="K1" s="90"/>
    </row>
    <row r="2" spans="1:11" s="3" customFormat="1" ht="9" customHeight="1" thickBot="1" x14ac:dyDescent="0.35">
      <c r="A2" s="91"/>
      <c r="B2" s="91"/>
      <c r="C2" s="91"/>
      <c r="D2" s="91"/>
      <c r="E2" s="91"/>
      <c r="F2" s="91"/>
      <c r="G2" s="91"/>
      <c r="H2" s="91"/>
      <c r="I2" s="92"/>
      <c r="J2" s="91"/>
      <c r="K2" s="91"/>
    </row>
    <row r="3" spans="1:11" s="5" customFormat="1" ht="45.5" customHeight="1" thickBot="1" x14ac:dyDescent="0.35">
      <c r="A3" s="241" t="s">
        <v>134</v>
      </c>
      <c r="B3" s="619"/>
      <c r="C3" s="620"/>
      <c r="D3" s="620"/>
      <c r="E3" s="620"/>
      <c r="F3" s="620"/>
      <c r="G3" s="620"/>
      <c r="H3" s="620"/>
      <c r="I3" s="620"/>
      <c r="J3" s="621"/>
    </row>
    <row r="4" spans="1:11" s="5" customFormat="1" ht="13.5" customHeight="1" thickBot="1" x14ac:dyDescent="0.35">
      <c r="A4" s="242"/>
      <c r="C4" s="243"/>
      <c r="D4" s="161"/>
      <c r="E4" s="161"/>
      <c r="F4" s="161"/>
      <c r="G4" s="161"/>
      <c r="H4" s="161"/>
      <c r="I4" s="161"/>
    </row>
    <row r="5" spans="1:11" ht="18" customHeight="1" x14ac:dyDescent="0.3">
      <c r="A5" s="138"/>
      <c r="B5" s="643" t="s">
        <v>135</v>
      </c>
      <c r="C5" s="644"/>
      <c r="D5" s="644"/>
      <c r="E5" s="622" t="s">
        <v>136</v>
      </c>
      <c r="F5" s="623"/>
      <c r="G5" s="624"/>
      <c r="H5" s="547" t="s">
        <v>137</v>
      </c>
      <c r="I5" s="547"/>
      <c r="J5" s="579"/>
      <c r="K5" s="403" t="s">
        <v>311</v>
      </c>
    </row>
    <row r="6" spans="1:11" ht="17.149999999999999" customHeight="1" x14ac:dyDescent="0.3">
      <c r="A6" s="138"/>
      <c r="B6" s="244" t="s">
        <v>138</v>
      </c>
      <c r="C6" s="9" t="s">
        <v>139</v>
      </c>
      <c r="D6" s="10" t="s">
        <v>140</v>
      </c>
      <c r="E6" s="244" t="s">
        <v>141</v>
      </c>
      <c r="F6" s="9" t="s">
        <v>142</v>
      </c>
      <c r="G6" s="245" t="s">
        <v>143</v>
      </c>
      <c r="H6" s="549"/>
      <c r="I6" s="549"/>
      <c r="J6" s="580"/>
      <c r="K6" s="581"/>
    </row>
    <row r="7" spans="1:11" s="5" customFormat="1" ht="46" customHeight="1" thickBot="1" x14ac:dyDescent="0.35">
      <c r="A7" s="141"/>
      <c r="B7" s="625" t="s">
        <v>144</v>
      </c>
      <c r="C7" s="626"/>
      <c r="D7" s="626"/>
      <c r="E7" s="625" t="s">
        <v>286</v>
      </c>
      <c r="F7" s="626"/>
      <c r="G7" s="627"/>
      <c r="H7" s="275" t="s">
        <v>145</v>
      </c>
      <c r="I7" s="276" t="s">
        <v>146</v>
      </c>
      <c r="J7" s="277" t="s">
        <v>147</v>
      </c>
      <c r="K7" s="278" t="s">
        <v>312</v>
      </c>
    </row>
    <row r="8" spans="1:11" ht="14.25" customHeight="1" x14ac:dyDescent="0.3">
      <c r="A8" s="246" t="s">
        <v>310</v>
      </c>
      <c r="B8" s="628"/>
      <c r="C8" s="629"/>
      <c r="D8" s="630"/>
      <c r="E8" s="628"/>
      <c r="F8" s="629"/>
      <c r="G8" s="630"/>
      <c r="H8" s="247"/>
      <c r="I8" s="248"/>
      <c r="J8" s="249"/>
      <c r="K8" s="250"/>
    </row>
    <row r="9" spans="1:11" ht="14.25" customHeight="1" x14ac:dyDescent="0.3">
      <c r="A9" s="251" t="s">
        <v>148</v>
      </c>
      <c r="B9" s="252"/>
      <c r="C9" s="253"/>
      <c r="D9" s="254"/>
      <c r="E9" s="255"/>
      <c r="F9" s="253"/>
      <c r="G9" s="256"/>
      <c r="H9" s="165"/>
      <c r="I9" s="127"/>
      <c r="J9" s="162"/>
      <c r="K9" s="158"/>
    </row>
    <row r="10" spans="1:11" ht="14.25" customHeight="1" x14ac:dyDescent="0.3">
      <c r="A10" s="117" t="s">
        <v>149</v>
      </c>
      <c r="B10" s="252"/>
      <c r="C10" s="253"/>
      <c r="D10" s="254"/>
      <c r="E10" s="255"/>
      <c r="F10" s="253"/>
      <c r="G10" s="256"/>
      <c r="H10" s="165"/>
      <c r="I10" s="127"/>
      <c r="J10" s="162"/>
      <c r="K10" s="158"/>
    </row>
    <row r="11" spans="1:11" ht="14.25" customHeight="1" x14ac:dyDescent="0.3">
      <c r="A11" s="251" t="s">
        <v>150</v>
      </c>
      <c r="B11" s="252"/>
      <c r="C11" s="253"/>
      <c r="D11" s="254"/>
      <c r="E11" s="255"/>
      <c r="F11" s="253"/>
      <c r="G11" s="256"/>
      <c r="H11" s="165"/>
      <c r="I11" s="127"/>
      <c r="J11" s="162"/>
      <c r="K11" s="158"/>
    </row>
    <row r="12" spans="1:11" ht="14.25" customHeight="1" x14ac:dyDescent="0.3">
      <c r="A12" s="251" t="s">
        <v>151</v>
      </c>
      <c r="B12" s="252"/>
      <c r="C12" s="253"/>
      <c r="D12" s="254"/>
      <c r="E12" s="255"/>
      <c r="F12" s="253"/>
      <c r="G12" s="256"/>
      <c r="H12" s="165"/>
      <c r="I12" s="127"/>
      <c r="J12" s="162"/>
      <c r="K12" s="158"/>
    </row>
    <row r="13" spans="1:11" ht="14.25" customHeight="1" x14ac:dyDescent="0.3">
      <c r="A13" s="251" t="s">
        <v>152</v>
      </c>
      <c r="B13" s="252"/>
      <c r="C13" s="253"/>
      <c r="D13" s="254"/>
      <c r="E13" s="255"/>
      <c r="F13" s="253"/>
      <c r="G13" s="256"/>
      <c r="H13" s="165"/>
      <c r="I13" s="127"/>
      <c r="J13" s="162"/>
      <c r="K13" s="158"/>
    </row>
    <row r="14" spans="1:11" x14ac:dyDescent="0.3">
      <c r="A14" s="251" t="s">
        <v>153</v>
      </c>
      <c r="B14" s="252"/>
      <c r="C14" s="253"/>
      <c r="D14" s="254"/>
      <c r="E14" s="255"/>
      <c r="F14" s="253"/>
      <c r="G14" s="256"/>
      <c r="H14" s="165"/>
      <c r="I14" s="127"/>
      <c r="J14" s="162"/>
      <c r="K14" s="158"/>
    </row>
    <row r="15" spans="1:11" ht="14.25" customHeight="1" x14ac:dyDescent="0.3">
      <c r="A15" s="251" t="s">
        <v>154</v>
      </c>
      <c r="B15" s="252"/>
      <c r="C15" s="253"/>
      <c r="D15" s="254"/>
      <c r="E15" s="255"/>
      <c r="F15" s="253"/>
      <c r="G15" s="256"/>
      <c r="H15" s="165"/>
      <c r="I15" s="127"/>
      <c r="J15" s="162"/>
      <c r="K15" s="158"/>
    </row>
    <row r="16" spans="1:11" ht="14.25" customHeight="1" x14ac:dyDescent="0.3">
      <c r="A16" s="251" t="s">
        <v>155</v>
      </c>
      <c r="B16" s="252"/>
      <c r="C16" s="253"/>
      <c r="D16" s="254"/>
      <c r="E16" s="255"/>
      <c r="F16" s="253"/>
      <c r="G16" s="256"/>
      <c r="H16" s="165"/>
      <c r="I16" s="127"/>
      <c r="J16" s="162"/>
      <c r="K16" s="158"/>
    </row>
    <row r="17" spans="1:11" ht="14.25" customHeight="1" x14ac:dyDescent="0.3">
      <c r="A17" s="251" t="s">
        <v>156</v>
      </c>
      <c r="B17" s="252"/>
      <c r="C17" s="253"/>
      <c r="D17" s="254"/>
      <c r="E17" s="255"/>
      <c r="F17" s="253"/>
      <c r="G17" s="256"/>
      <c r="H17" s="165"/>
      <c r="I17" s="127"/>
      <c r="J17" s="162"/>
      <c r="K17" s="158"/>
    </row>
    <row r="18" spans="1:11" x14ac:dyDescent="0.3">
      <c r="A18" s="251" t="s">
        <v>157</v>
      </c>
      <c r="B18" s="252"/>
      <c r="C18" s="253"/>
      <c r="D18" s="254"/>
      <c r="E18" s="255"/>
      <c r="F18" s="253"/>
      <c r="G18" s="256"/>
      <c r="H18" s="165"/>
      <c r="I18" s="127"/>
      <c r="J18" s="162"/>
      <c r="K18" s="158"/>
    </row>
    <row r="19" spans="1:11" x14ac:dyDescent="0.3">
      <c r="A19" s="251" t="s">
        <v>158</v>
      </c>
      <c r="B19" s="252"/>
      <c r="C19" s="253"/>
      <c r="D19" s="254"/>
      <c r="E19" s="255"/>
      <c r="F19" s="253"/>
      <c r="G19" s="256"/>
      <c r="H19" s="165"/>
      <c r="I19" s="127"/>
      <c r="J19" s="162"/>
      <c r="K19" s="158"/>
    </row>
    <row r="20" spans="1:11" ht="14.25" customHeight="1" x14ac:dyDescent="0.3">
      <c r="A20" s="251" t="s">
        <v>159</v>
      </c>
      <c r="B20" s="252"/>
      <c r="C20" s="253"/>
      <c r="D20" s="254"/>
      <c r="E20" s="255"/>
      <c r="F20" s="253"/>
      <c r="G20" s="256"/>
      <c r="H20" s="165"/>
      <c r="I20" s="127"/>
      <c r="J20" s="162"/>
      <c r="K20" s="158"/>
    </row>
    <row r="21" spans="1:11" x14ac:dyDescent="0.3">
      <c r="A21" s="251" t="s">
        <v>160</v>
      </c>
      <c r="B21" s="252"/>
      <c r="C21" s="253"/>
      <c r="D21" s="254"/>
      <c r="E21" s="255"/>
      <c r="F21" s="253"/>
      <c r="G21" s="256"/>
      <c r="H21" s="165"/>
      <c r="I21" s="127"/>
      <c r="J21" s="162"/>
      <c r="K21" s="158"/>
    </row>
    <row r="22" spans="1:11" x14ac:dyDescent="0.3">
      <c r="A22" s="251" t="s">
        <v>161</v>
      </c>
      <c r="B22" s="252"/>
      <c r="C22" s="253"/>
      <c r="D22" s="254"/>
      <c r="E22" s="255"/>
      <c r="F22" s="253"/>
      <c r="G22" s="256"/>
      <c r="H22" s="165"/>
      <c r="I22" s="127"/>
      <c r="J22" s="162"/>
      <c r="K22" s="158"/>
    </row>
    <row r="23" spans="1:11" ht="14.25" customHeight="1" x14ac:dyDescent="0.3">
      <c r="A23" s="251" t="s">
        <v>162</v>
      </c>
      <c r="B23" s="252"/>
      <c r="C23" s="253"/>
      <c r="D23" s="254"/>
      <c r="E23" s="255"/>
      <c r="F23" s="253"/>
      <c r="G23" s="256"/>
      <c r="H23" s="165"/>
      <c r="I23" s="127"/>
      <c r="J23" s="162"/>
      <c r="K23" s="158"/>
    </row>
    <row r="24" spans="1:11" ht="14.25" customHeight="1" x14ac:dyDescent="0.3">
      <c r="A24" s="251" t="s">
        <v>163</v>
      </c>
      <c r="B24" s="252"/>
      <c r="C24" s="253"/>
      <c r="D24" s="254"/>
      <c r="E24" s="255"/>
      <c r="F24" s="253"/>
      <c r="G24" s="256"/>
      <c r="H24" s="165"/>
      <c r="I24" s="127"/>
      <c r="J24" s="162"/>
      <c r="K24" s="158"/>
    </row>
    <row r="25" spans="1:11" x14ac:dyDescent="0.3">
      <c r="A25" s="251" t="s">
        <v>164</v>
      </c>
      <c r="B25" s="252"/>
      <c r="C25" s="253"/>
      <c r="D25" s="254"/>
      <c r="E25" s="255"/>
      <c r="F25" s="253"/>
      <c r="G25" s="256"/>
      <c r="H25" s="165"/>
      <c r="I25" s="127"/>
      <c r="J25" s="162"/>
      <c r="K25" s="158"/>
    </row>
    <row r="26" spans="1:11" ht="19" customHeight="1" thickBot="1" x14ac:dyDescent="0.35">
      <c r="A26" s="258" t="s">
        <v>165</v>
      </c>
      <c r="B26" s="259"/>
      <c r="C26" s="260"/>
      <c r="D26" s="261"/>
      <c r="E26" s="262"/>
      <c r="F26" s="263"/>
      <c r="G26" s="264"/>
      <c r="H26" s="265"/>
      <c r="I26" s="131"/>
      <c r="J26" s="163"/>
      <c r="K26" s="158"/>
    </row>
    <row r="27" spans="1:11" s="7" customFormat="1" ht="14.25" customHeight="1" thickBot="1" x14ac:dyDescent="0.35">
      <c r="A27" s="266"/>
      <c r="B27" s="105"/>
      <c r="C27" s="105"/>
      <c r="D27" s="105"/>
      <c r="E27" s="105"/>
      <c r="F27" s="105"/>
      <c r="G27" s="105"/>
    </row>
    <row r="28" spans="1:11" s="5" customFormat="1" ht="33.5" customHeight="1" x14ac:dyDescent="0.3">
      <c r="A28" s="279" t="s">
        <v>166</v>
      </c>
      <c r="B28" s="628"/>
      <c r="C28" s="629"/>
      <c r="D28" s="630"/>
      <c r="E28" s="628"/>
      <c r="F28" s="629"/>
      <c r="G28" s="630"/>
      <c r="H28" s="247"/>
      <c r="I28" s="248"/>
      <c r="J28" s="249"/>
      <c r="K28" s="250"/>
    </row>
    <row r="29" spans="1:11" ht="14.25" customHeight="1" x14ac:dyDescent="0.3">
      <c r="A29" s="267" t="s">
        <v>167</v>
      </c>
      <c r="B29" s="233"/>
      <c r="C29" s="34"/>
      <c r="D29" s="268"/>
      <c r="E29" s="33"/>
      <c r="F29" s="34"/>
      <c r="G29" s="269"/>
      <c r="H29" s="165"/>
      <c r="I29" s="127"/>
      <c r="J29" s="162"/>
      <c r="K29" s="257"/>
    </row>
    <row r="30" spans="1:11" ht="14.25" customHeight="1" x14ac:dyDescent="0.3">
      <c r="A30" s="270" t="s">
        <v>168</v>
      </c>
      <c r="B30" s="233"/>
      <c r="C30" s="34"/>
      <c r="D30" s="268"/>
      <c r="E30" s="33"/>
      <c r="F30" s="34"/>
      <c r="G30" s="269"/>
      <c r="H30" s="165"/>
      <c r="I30" s="127"/>
      <c r="J30" s="162"/>
      <c r="K30" s="257"/>
    </row>
    <row r="31" spans="1:11" ht="14.25" customHeight="1" x14ac:dyDescent="0.3">
      <c r="A31" s="267" t="s">
        <v>169</v>
      </c>
      <c r="B31" s="233"/>
      <c r="C31" s="34"/>
      <c r="D31" s="268"/>
      <c r="E31" s="33"/>
      <c r="F31" s="34"/>
      <c r="G31" s="269"/>
      <c r="H31" s="165"/>
      <c r="I31" s="127"/>
      <c r="J31" s="162"/>
      <c r="K31" s="257"/>
    </row>
    <row r="32" spans="1:11" ht="14.25" customHeight="1" x14ac:dyDescent="0.3">
      <c r="A32" s="267" t="s">
        <v>170</v>
      </c>
      <c r="B32" s="233"/>
      <c r="C32" s="34"/>
      <c r="D32" s="268"/>
      <c r="E32" s="33"/>
      <c r="F32" s="34"/>
      <c r="G32" s="269"/>
      <c r="H32" s="165"/>
      <c r="I32" s="127"/>
      <c r="J32" s="162"/>
      <c r="K32" s="158"/>
    </row>
    <row r="33" spans="1:40" ht="14.25" customHeight="1" x14ac:dyDescent="0.3">
      <c r="A33" s="267" t="s">
        <v>171</v>
      </c>
      <c r="B33" s="233"/>
      <c r="C33" s="34"/>
      <c r="D33" s="268"/>
      <c r="E33" s="33"/>
      <c r="F33" s="34"/>
      <c r="G33" s="269"/>
      <c r="H33" s="165"/>
      <c r="I33" s="127"/>
      <c r="J33" s="162"/>
      <c r="K33" s="158"/>
    </row>
    <row r="34" spans="1:40" ht="14.25" customHeight="1" x14ac:dyDescent="0.3">
      <c r="A34" s="267" t="s">
        <v>172</v>
      </c>
      <c r="B34" s="233"/>
      <c r="C34" s="34"/>
      <c r="D34" s="268"/>
      <c r="E34" s="33"/>
      <c r="F34" s="34"/>
      <c r="G34" s="269"/>
      <c r="H34" s="165"/>
      <c r="I34" s="127"/>
      <c r="J34" s="162"/>
      <c r="K34" s="158"/>
    </row>
    <row r="35" spans="1:40" ht="14.25" customHeight="1" x14ac:dyDescent="0.3">
      <c r="A35" s="267" t="s">
        <v>173</v>
      </c>
      <c r="B35" s="233"/>
      <c r="C35" s="34"/>
      <c r="D35" s="268"/>
      <c r="E35" s="33"/>
      <c r="F35" s="34"/>
      <c r="G35" s="269"/>
      <c r="H35" s="165"/>
      <c r="I35" s="127"/>
      <c r="J35" s="162"/>
      <c r="K35" s="158"/>
    </row>
    <row r="36" spans="1:40" ht="20.149999999999999" customHeight="1" thickBot="1" x14ac:dyDescent="0.35">
      <c r="A36" s="258" t="s">
        <v>165</v>
      </c>
      <c r="B36" s="234"/>
      <c r="C36" s="271"/>
      <c r="D36" s="272"/>
      <c r="E36" s="273"/>
      <c r="F36" s="271"/>
      <c r="G36" s="274"/>
      <c r="H36" s="265"/>
      <c r="I36" s="131"/>
      <c r="J36" s="163"/>
      <c r="K36" s="160"/>
    </row>
    <row r="37" spans="1:40" ht="13.5" thickBot="1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40" s="5" customFormat="1" ht="12.75" customHeight="1" x14ac:dyDescent="0.3">
      <c r="A38" s="640" t="s">
        <v>313</v>
      </c>
      <c r="B38" s="631"/>
      <c r="C38" s="632"/>
      <c r="D38" s="632"/>
      <c r="E38" s="632"/>
      <c r="F38" s="632"/>
      <c r="G38" s="632"/>
      <c r="H38" s="633"/>
    </row>
    <row r="39" spans="1:40" s="5" customFormat="1" ht="15" customHeight="1" x14ac:dyDescent="0.3">
      <c r="A39" s="641"/>
      <c r="B39" s="634"/>
      <c r="C39" s="635"/>
      <c r="D39" s="635"/>
      <c r="E39" s="635"/>
      <c r="F39" s="635"/>
      <c r="G39" s="635"/>
      <c r="H39" s="636"/>
    </row>
    <row r="40" spans="1:40" s="5" customFormat="1" ht="15" customHeight="1" x14ac:dyDescent="0.3">
      <c r="A40" s="641"/>
      <c r="B40" s="634"/>
      <c r="C40" s="635"/>
      <c r="D40" s="635"/>
      <c r="E40" s="635"/>
      <c r="F40" s="635"/>
      <c r="G40" s="635"/>
      <c r="H40" s="636"/>
    </row>
    <row r="41" spans="1:40" s="5" customFormat="1" ht="15" customHeight="1" x14ac:dyDescent="0.3">
      <c r="A41" s="641"/>
      <c r="B41" s="634"/>
      <c r="C41" s="635"/>
      <c r="D41" s="635"/>
      <c r="E41" s="635"/>
      <c r="F41" s="635"/>
      <c r="G41" s="635"/>
      <c r="H41" s="636"/>
    </row>
    <row r="42" spans="1:40" s="5" customFormat="1" ht="15" customHeight="1" x14ac:dyDescent="0.3">
      <c r="A42" s="641"/>
      <c r="B42" s="634"/>
      <c r="C42" s="635"/>
      <c r="D42" s="635"/>
      <c r="E42" s="635"/>
      <c r="F42" s="635"/>
      <c r="G42" s="635"/>
      <c r="H42" s="636"/>
    </row>
    <row r="43" spans="1:40" s="5" customFormat="1" ht="15" customHeight="1" x14ac:dyDescent="0.3">
      <c r="A43" s="641"/>
      <c r="B43" s="634"/>
      <c r="C43" s="635"/>
      <c r="D43" s="635"/>
      <c r="E43" s="635"/>
      <c r="F43" s="635"/>
      <c r="G43" s="635"/>
      <c r="H43" s="636"/>
    </row>
    <row r="44" spans="1:40" s="5" customFormat="1" ht="15.75" customHeight="1" thickBot="1" x14ac:dyDescent="0.35">
      <c r="A44" s="642"/>
      <c r="B44" s="637"/>
      <c r="C44" s="638"/>
      <c r="D44" s="638"/>
      <c r="E44" s="638"/>
      <c r="F44" s="638"/>
      <c r="G44" s="638"/>
      <c r="H44" s="639"/>
    </row>
    <row r="45" spans="1:40" s="1" customFormat="1" ht="14" x14ac:dyDescent="0.3"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1" customFormat="1" ht="14" x14ac:dyDescent="0.3"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x14ac:dyDescent="0.3"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3"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2:40" x14ac:dyDescent="0.3"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2:40" x14ac:dyDescent="0.3"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2:40" x14ac:dyDescent="0.3"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2:40" x14ac:dyDescent="0.3"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2:40" x14ac:dyDescent="0.3"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2:40" x14ac:dyDescent="0.3"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2:40" x14ac:dyDescent="0.3"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2:40" x14ac:dyDescent="0.3"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2:40" x14ac:dyDescent="0.3"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2:40" x14ac:dyDescent="0.3"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</sheetData>
  <customSheetViews>
    <customSheetView guid="{192BDC1D-502D-4361-B812-C4C0CEA928EF}" showGridLines="0">
      <selection activeCell="A33" sqref="A33"/>
      <pageMargins left="0.7" right="0.7" top="0.75" bottom="0.75" header="0.3" footer="0.3"/>
      <pageSetup orientation="portrait" r:id="rId1"/>
    </customSheetView>
    <customSheetView guid="{DF3F1087-4009-4CD8-905C-9F5E6ED2CE44}" showGridLines="0" topLeftCell="A13">
      <selection activeCell="A33" sqref="A33"/>
      <pageMargins left="0.7" right="0.7" top="0.75" bottom="0.75" header="0.3" footer="0.3"/>
      <pageSetup orientation="portrait" r:id="rId2"/>
    </customSheetView>
  </customSheetViews>
  <mergeCells count="13">
    <mergeCell ref="K5:K6"/>
    <mergeCell ref="H5:J6"/>
    <mergeCell ref="B38:H44"/>
    <mergeCell ref="A38:A44"/>
    <mergeCell ref="B5:D5"/>
    <mergeCell ref="B7:D7"/>
    <mergeCell ref="B3:J3"/>
    <mergeCell ref="E5:G5"/>
    <mergeCell ref="E7:G7"/>
    <mergeCell ref="B8:D8"/>
    <mergeCell ref="B28:D28"/>
    <mergeCell ref="E28:G28"/>
    <mergeCell ref="E8:G8"/>
  </mergeCells>
  <conditionalFormatting sqref="I22:J22">
    <cfRule type="expression" dxfId="6" priority="202">
      <formula>$H22:$H37="No"</formula>
    </cfRule>
  </conditionalFormatting>
  <conditionalFormatting sqref="I29:J36">
    <cfRule type="expression" dxfId="5" priority="1182">
      <formula>$H29:$H41="No"</formula>
    </cfRule>
  </conditionalFormatting>
  <conditionalFormatting sqref="I21:J21 I18:J19">
    <cfRule type="expression" dxfId="4" priority="1184">
      <formula>$H18:$H43="No"</formula>
    </cfRule>
  </conditionalFormatting>
  <conditionalFormatting sqref="I23:J27">
    <cfRule type="expression" dxfId="3" priority="1187">
      <formula>$H23:$H37="No"</formula>
    </cfRule>
  </conditionalFormatting>
  <conditionalFormatting sqref="I20:J20">
    <cfRule type="expression" dxfId="2" priority="1189">
      <formula>$H20:$H44="No"</formula>
    </cfRule>
  </conditionalFormatting>
  <conditionalFormatting sqref="I11:J17">
    <cfRule type="expression" dxfId="1" priority="1250">
      <formula>$H11:$H37="No"</formula>
    </cfRule>
  </conditionalFormatting>
  <conditionalFormatting sqref="I9:J10">
    <cfRule type="expression" dxfId="0" priority="1254">
      <formula>$H9:$H36="No"</formula>
    </cfRule>
  </conditionalFormatting>
  <dataValidations count="4">
    <dataValidation type="list" allowBlank="1" showInputMessage="1" showErrorMessage="1" sqref="H29:H36 B4 H9:H27">
      <formula1>"Да, Нет"</formula1>
    </dataValidation>
    <dataValidation type="list" allowBlank="1" showInputMessage="1" showErrorMessage="1" sqref="B27:G27">
      <formula1>"√"</formula1>
    </dataValidation>
    <dataValidation type="list" allowBlank="1" showInputMessage="1" showErrorMessage="1" sqref="K8 K10:K36">
      <mc:AlternateContent xmlns:x12ac="http://schemas.microsoft.com/office/spreadsheetml/2011/1/ac" xmlns:mc="http://schemas.openxmlformats.org/markup-compatibility/2006">
        <mc:Choice Requires="x12ac">
          <x12ac:list>"Да, как часть базового образования"," Да, как часть непрерывной профессиональной подготовки", Нет</x12ac:list>
        </mc:Choice>
        <mc:Fallback>
          <formula1>"Да, как часть базового образования, Да, как часть непрерывной профессиональной подготовки, Нет"</formula1>
        </mc:Fallback>
      </mc:AlternateContent>
    </dataValidation>
    <dataValidation type="list" allowBlank="1" showInputMessage="1" showErrorMessage="1" sqref="K9">
      <mc:AlternateContent xmlns:x12ac="http://schemas.microsoft.com/office/spreadsheetml/2011/1/ac" xmlns:mc="http://schemas.openxmlformats.org/markup-compatibility/2006">
        <mc:Choice Requires="x12ac">
          <x12ac:list>"Да, как часть базового образования"," Да, как часть непрерывной профессиональной подготовки", Нет</x12ac:list>
        </mc:Choice>
        <mc:Fallback>
          <formula1>"Да, как часть базового образования, Да, как часть непрерывной профессиональной подготовки, Нет"</formula1>
        </mc:Fallback>
      </mc:AlternateContent>
    </dataValidation>
  </dataValidation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11"/>
  <sheetViews>
    <sheetView showGridLines="0" topLeftCell="D1" zoomScaleNormal="100" workbookViewId="0">
      <selection activeCell="A21" sqref="A21"/>
    </sheetView>
  </sheetViews>
  <sheetFormatPr defaultColWidth="11.453125" defaultRowHeight="14" x14ac:dyDescent="0.35"/>
  <cols>
    <col min="1" max="1" width="52.54296875" style="80" customWidth="1"/>
    <col min="2" max="2" width="15.54296875" style="80" customWidth="1"/>
    <col min="3" max="3" width="37" style="80" customWidth="1"/>
    <col min="4" max="4" width="27" style="80" customWidth="1"/>
    <col min="5" max="5" width="17.453125" style="80" customWidth="1"/>
    <col min="6" max="6" width="27.81640625" style="80" customWidth="1"/>
    <col min="7" max="7" width="22.7265625" style="80" customWidth="1"/>
    <col min="8" max="8" width="18" style="80" customWidth="1"/>
    <col min="9" max="9" width="18.81640625" style="80" customWidth="1"/>
    <col min="10" max="16384" width="11.453125" style="80"/>
  </cols>
  <sheetData>
    <row r="1" spans="1:12" ht="25" x14ac:dyDescent="0.35">
      <c r="A1" s="286" t="s">
        <v>174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4.5" thickBot="1" x14ac:dyDescent="0.4"/>
    <row r="3" spans="1:12" s="27" customFormat="1" ht="39.5" thickBot="1" x14ac:dyDescent="0.4">
      <c r="A3" s="107" t="s">
        <v>287</v>
      </c>
      <c r="B3" s="619"/>
      <c r="C3" s="620"/>
      <c r="D3" s="620"/>
      <c r="E3" s="620"/>
      <c r="F3" s="620"/>
      <c r="G3" s="620"/>
      <c r="H3" s="620"/>
      <c r="I3" s="620"/>
      <c r="J3" s="621"/>
    </row>
    <row r="4" spans="1:12" s="27" customFormat="1" ht="31.5" customHeight="1" thickBot="1" x14ac:dyDescent="0.4">
      <c r="A4" s="107" t="s">
        <v>175</v>
      </c>
      <c r="B4" s="619"/>
      <c r="C4" s="620"/>
      <c r="D4" s="620"/>
      <c r="E4" s="620"/>
      <c r="F4" s="620"/>
      <c r="G4" s="620"/>
      <c r="H4" s="620"/>
      <c r="I4" s="620"/>
      <c r="J4" s="621"/>
    </row>
    <row r="5" spans="1:12" s="32" customFormat="1" ht="15.5" customHeight="1" thickBot="1" x14ac:dyDescent="0.4"/>
    <row r="6" spans="1:12" s="32" customFormat="1" ht="60" customHeight="1" x14ac:dyDescent="0.35">
      <c r="B6" s="546" t="s">
        <v>289</v>
      </c>
      <c r="C6" s="651" t="s">
        <v>176</v>
      </c>
      <c r="D6" s="388" t="s">
        <v>177</v>
      </c>
      <c r="E6" s="388"/>
      <c r="F6" s="389"/>
      <c r="G6" s="387" t="s">
        <v>178</v>
      </c>
      <c r="H6" s="388"/>
      <c r="I6" s="389"/>
      <c r="J6" s="600" t="s">
        <v>316</v>
      </c>
      <c r="K6" s="601"/>
      <c r="L6" s="602"/>
    </row>
    <row r="7" spans="1:12" s="32" customFormat="1" ht="35.5" customHeight="1" x14ac:dyDescent="0.35">
      <c r="B7" s="548"/>
      <c r="C7" s="532"/>
      <c r="D7" s="233" t="s">
        <v>138</v>
      </c>
      <c r="E7" s="34" t="s">
        <v>139</v>
      </c>
      <c r="F7" s="268" t="s">
        <v>140</v>
      </c>
      <c r="G7" s="33" t="s">
        <v>141</v>
      </c>
      <c r="H7" s="34" t="s">
        <v>142</v>
      </c>
      <c r="I7" s="269" t="s">
        <v>143</v>
      </c>
      <c r="J7" s="603"/>
      <c r="K7" s="604"/>
      <c r="L7" s="605"/>
    </row>
    <row r="8" spans="1:12" s="32" customFormat="1" ht="54.5" customHeight="1" thickBot="1" x14ac:dyDescent="0.4">
      <c r="B8" s="287"/>
      <c r="C8" s="298" t="s">
        <v>314</v>
      </c>
      <c r="D8" s="391" t="s">
        <v>315</v>
      </c>
      <c r="E8" s="391"/>
      <c r="F8" s="652"/>
      <c r="G8" s="390" t="s">
        <v>288</v>
      </c>
      <c r="H8" s="391"/>
      <c r="I8" s="652"/>
      <c r="J8" s="390" t="s">
        <v>290</v>
      </c>
      <c r="K8" s="391"/>
      <c r="L8" s="652"/>
    </row>
    <row r="9" spans="1:12" s="32" customFormat="1" ht="13" x14ac:dyDescent="0.35">
      <c r="A9" s="121" t="s">
        <v>58</v>
      </c>
      <c r="B9" s="288"/>
      <c r="C9" s="289"/>
      <c r="D9" s="290"/>
      <c r="E9" s="291"/>
      <c r="F9" s="289"/>
      <c r="G9" s="290"/>
      <c r="H9" s="291"/>
      <c r="I9" s="292"/>
      <c r="J9" s="493"/>
      <c r="K9" s="494"/>
      <c r="L9" s="495"/>
    </row>
    <row r="10" spans="1:12" s="32" customFormat="1" ht="13" x14ac:dyDescent="0.35">
      <c r="A10" s="125" t="s">
        <v>179</v>
      </c>
      <c r="B10" s="172"/>
      <c r="C10" s="173"/>
      <c r="D10" s="293"/>
      <c r="E10" s="181"/>
      <c r="F10" s="173"/>
      <c r="G10" s="293"/>
      <c r="H10" s="181"/>
      <c r="I10" s="294"/>
      <c r="J10" s="478"/>
      <c r="K10" s="479"/>
      <c r="L10" s="480"/>
    </row>
    <row r="11" spans="1:12" s="32" customFormat="1" ht="16" customHeight="1" x14ac:dyDescent="0.35">
      <c r="A11" s="125" t="s">
        <v>60</v>
      </c>
      <c r="B11" s="172"/>
      <c r="C11" s="173"/>
      <c r="D11" s="293"/>
      <c r="E11" s="181"/>
      <c r="F11" s="173"/>
      <c r="G11" s="293"/>
      <c r="H11" s="181"/>
      <c r="I11" s="294"/>
      <c r="J11" s="478"/>
      <c r="K11" s="479"/>
      <c r="L11" s="480"/>
    </row>
    <row r="12" spans="1:12" s="32" customFormat="1" ht="13" x14ac:dyDescent="0.35">
      <c r="A12" s="125" t="s">
        <v>61</v>
      </c>
      <c r="B12" s="172"/>
      <c r="C12" s="173"/>
      <c r="D12" s="293"/>
      <c r="E12" s="181"/>
      <c r="F12" s="173"/>
      <c r="G12" s="293"/>
      <c r="H12" s="181"/>
      <c r="I12" s="294"/>
      <c r="J12" s="478"/>
      <c r="K12" s="479"/>
      <c r="L12" s="480"/>
    </row>
    <row r="13" spans="1:12" s="32" customFormat="1" ht="13" x14ac:dyDescent="0.35">
      <c r="A13" s="129" t="s">
        <v>62</v>
      </c>
      <c r="B13" s="172"/>
      <c r="C13" s="173"/>
      <c r="D13" s="293"/>
      <c r="E13" s="181"/>
      <c r="F13" s="173"/>
      <c r="G13" s="293"/>
      <c r="H13" s="181"/>
      <c r="I13" s="294"/>
      <c r="J13" s="478"/>
      <c r="K13" s="479"/>
      <c r="L13" s="480"/>
    </row>
    <row r="14" spans="1:12" s="32" customFormat="1" ht="13" x14ac:dyDescent="0.35">
      <c r="A14" s="129" t="s">
        <v>63</v>
      </c>
      <c r="B14" s="172"/>
      <c r="C14" s="173"/>
      <c r="D14" s="293"/>
      <c r="E14" s="181"/>
      <c r="F14" s="173"/>
      <c r="G14" s="293"/>
      <c r="H14" s="181"/>
      <c r="I14" s="294"/>
      <c r="J14" s="478"/>
      <c r="K14" s="479"/>
      <c r="L14" s="480"/>
    </row>
    <row r="15" spans="1:12" s="32" customFormat="1" ht="13" x14ac:dyDescent="0.35">
      <c r="A15" s="129" t="s">
        <v>64</v>
      </c>
      <c r="B15" s="172"/>
      <c r="C15" s="173"/>
      <c r="D15" s="293"/>
      <c r="E15" s="181"/>
      <c r="F15" s="173"/>
      <c r="G15" s="293"/>
      <c r="H15" s="181"/>
      <c r="I15" s="294"/>
      <c r="J15" s="478"/>
      <c r="K15" s="479"/>
      <c r="L15" s="480"/>
    </row>
    <row r="16" spans="1:12" s="32" customFormat="1" ht="13" x14ac:dyDescent="0.35">
      <c r="A16" s="129" t="s">
        <v>65</v>
      </c>
      <c r="B16" s="172"/>
      <c r="C16" s="173"/>
      <c r="D16" s="293"/>
      <c r="E16" s="181"/>
      <c r="F16" s="173"/>
      <c r="G16" s="293"/>
      <c r="H16" s="181"/>
      <c r="I16" s="294"/>
      <c r="J16" s="478"/>
      <c r="K16" s="479"/>
      <c r="L16" s="480"/>
    </row>
    <row r="17" spans="1:12" s="32" customFormat="1" ht="13" x14ac:dyDescent="0.35">
      <c r="A17" s="129" t="s">
        <v>66</v>
      </c>
      <c r="B17" s="172"/>
      <c r="C17" s="173"/>
      <c r="D17" s="293"/>
      <c r="E17" s="181"/>
      <c r="F17" s="173"/>
      <c r="G17" s="293"/>
      <c r="H17" s="181"/>
      <c r="I17" s="294"/>
      <c r="J17" s="478"/>
      <c r="K17" s="479"/>
      <c r="L17" s="480"/>
    </row>
    <row r="18" spans="1:12" s="32" customFormat="1" ht="13" x14ac:dyDescent="0.35">
      <c r="A18" s="129" t="s">
        <v>67</v>
      </c>
      <c r="B18" s="172"/>
      <c r="C18" s="173"/>
      <c r="D18" s="293"/>
      <c r="E18" s="181"/>
      <c r="F18" s="173"/>
      <c r="G18" s="293"/>
      <c r="H18" s="181"/>
      <c r="I18" s="294"/>
      <c r="J18" s="478"/>
      <c r="K18" s="479"/>
      <c r="L18" s="480"/>
    </row>
    <row r="19" spans="1:12" s="32" customFormat="1" ht="13" x14ac:dyDescent="0.35">
      <c r="A19" s="129" t="s">
        <v>68</v>
      </c>
      <c r="B19" s="172"/>
      <c r="C19" s="173"/>
      <c r="D19" s="293"/>
      <c r="E19" s="181"/>
      <c r="F19" s="173"/>
      <c r="G19" s="293"/>
      <c r="H19" s="181"/>
      <c r="I19" s="294"/>
      <c r="J19" s="478"/>
      <c r="K19" s="479"/>
      <c r="L19" s="480"/>
    </row>
    <row r="20" spans="1:12" s="32" customFormat="1" ht="13" x14ac:dyDescent="0.35">
      <c r="A20" s="129" t="s">
        <v>69</v>
      </c>
      <c r="B20" s="172"/>
      <c r="C20" s="173"/>
      <c r="D20" s="293"/>
      <c r="E20" s="181"/>
      <c r="F20" s="173"/>
      <c r="G20" s="293"/>
      <c r="H20" s="181"/>
      <c r="I20" s="294"/>
      <c r="J20" s="478"/>
      <c r="K20" s="479"/>
      <c r="L20" s="480"/>
    </row>
    <row r="21" spans="1:12" s="32" customFormat="1" ht="13" x14ac:dyDescent="0.35">
      <c r="A21" s="129" t="s">
        <v>306</v>
      </c>
      <c r="B21" s="172"/>
      <c r="C21" s="173"/>
      <c r="D21" s="293"/>
      <c r="E21" s="181"/>
      <c r="F21" s="173"/>
      <c r="G21" s="293"/>
      <c r="H21" s="181"/>
      <c r="I21" s="294"/>
      <c r="J21" s="478"/>
      <c r="K21" s="479"/>
      <c r="L21" s="480"/>
    </row>
    <row r="22" spans="1:12" s="32" customFormat="1" ht="13" x14ac:dyDescent="0.35">
      <c r="A22" s="129" t="s">
        <v>70</v>
      </c>
      <c r="B22" s="172"/>
      <c r="C22" s="173"/>
      <c r="D22" s="293"/>
      <c r="E22" s="181"/>
      <c r="F22" s="173"/>
      <c r="G22" s="293"/>
      <c r="H22" s="181"/>
      <c r="I22" s="294"/>
      <c r="J22" s="478"/>
      <c r="K22" s="479"/>
      <c r="L22" s="480"/>
    </row>
    <row r="23" spans="1:12" s="83" customFormat="1" ht="26" x14ac:dyDescent="0.35">
      <c r="A23" s="146" t="s">
        <v>283</v>
      </c>
      <c r="B23" s="299"/>
      <c r="C23" s="300"/>
      <c r="D23" s="301"/>
      <c r="E23" s="302"/>
      <c r="F23" s="300"/>
      <c r="G23" s="301"/>
      <c r="H23" s="302"/>
      <c r="I23" s="303"/>
      <c r="J23" s="481"/>
      <c r="K23" s="482"/>
      <c r="L23" s="483"/>
    </row>
    <row r="24" spans="1:12" s="83" customFormat="1" ht="13" x14ac:dyDescent="0.35">
      <c r="A24" s="146" t="s">
        <v>71</v>
      </c>
      <c r="B24" s="299"/>
      <c r="C24" s="300"/>
      <c r="D24" s="301"/>
      <c r="E24" s="302"/>
      <c r="F24" s="300"/>
      <c r="G24" s="301"/>
      <c r="H24" s="302"/>
      <c r="I24" s="303"/>
      <c r="J24" s="481"/>
      <c r="K24" s="482"/>
      <c r="L24" s="483"/>
    </row>
    <row r="25" spans="1:12" s="83" customFormat="1" ht="13" x14ac:dyDescent="0.35">
      <c r="A25" s="146" t="s">
        <v>72</v>
      </c>
      <c r="B25" s="299"/>
      <c r="C25" s="300"/>
      <c r="D25" s="301"/>
      <c r="E25" s="302"/>
      <c r="F25" s="300"/>
      <c r="G25" s="301"/>
      <c r="H25" s="302"/>
      <c r="I25" s="303"/>
      <c r="J25" s="481"/>
      <c r="K25" s="482"/>
      <c r="L25" s="483"/>
    </row>
    <row r="26" spans="1:12" s="83" customFormat="1" ht="26" x14ac:dyDescent="0.35">
      <c r="A26" s="146" t="s">
        <v>73</v>
      </c>
      <c r="B26" s="299"/>
      <c r="C26" s="300"/>
      <c r="D26" s="301"/>
      <c r="E26" s="302"/>
      <c r="F26" s="300"/>
      <c r="G26" s="301"/>
      <c r="H26" s="302"/>
      <c r="I26" s="303"/>
      <c r="J26" s="481"/>
      <c r="K26" s="482"/>
      <c r="L26" s="483"/>
    </row>
    <row r="27" spans="1:12" s="83" customFormat="1" ht="13.5" thickBot="1" x14ac:dyDescent="0.4">
      <c r="A27" s="147" t="s">
        <v>74</v>
      </c>
      <c r="B27" s="304"/>
      <c r="C27" s="305"/>
      <c r="D27" s="306"/>
      <c r="E27" s="307"/>
      <c r="F27" s="305"/>
      <c r="G27" s="306"/>
      <c r="H27" s="307"/>
      <c r="I27" s="308"/>
      <c r="J27" s="475"/>
      <c r="K27" s="476"/>
      <c r="L27" s="477"/>
    </row>
    <row r="28" spans="1:12" s="83" customFormat="1" ht="13" x14ac:dyDescent="0.35">
      <c r="A28" s="309" t="s">
        <v>75</v>
      </c>
      <c r="B28" s="310"/>
      <c r="C28" s="311"/>
      <c r="D28" s="312"/>
      <c r="E28" s="313"/>
      <c r="F28" s="314"/>
      <c r="G28" s="312"/>
      <c r="H28" s="313"/>
      <c r="I28" s="315"/>
      <c r="J28" s="653"/>
      <c r="K28" s="654"/>
      <c r="L28" s="655"/>
    </row>
    <row r="29" spans="1:12" s="83" customFormat="1" ht="13" x14ac:dyDescent="0.35">
      <c r="A29" s="134" t="s">
        <v>76</v>
      </c>
      <c r="B29" s="299"/>
      <c r="C29" s="300"/>
      <c r="D29" s="301"/>
      <c r="E29" s="302"/>
      <c r="F29" s="300"/>
      <c r="G29" s="301"/>
      <c r="H29" s="302"/>
      <c r="I29" s="303"/>
      <c r="J29" s="481"/>
      <c r="K29" s="482"/>
      <c r="L29" s="483"/>
    </row>
    <row r="30" spans="1:12" s="83" customFormat="1" ht="13" x14ac:dyDescent="0.35">
      <c r="A30" s="134" t="s">
        <v>77</v>
      </c>
      <c r="B30" s="299"/>
      <c r="C30" s="300"/>
      <c r="D30" s="301"/>
      <c r="E30" s="302"/>
      <c r="F30" s="300"/>
      <c r="G30" s="301"/>
      <c r="H30" s="302"/>
      <c r="I30" s="303"/>
      <c r="J30" s="481"/>
      <c r="K30" s="482"/>
      <c r="L30" s="483"/>
    </row>
    <row r="31" spans="1:12" s="83" customFormat="1" ht="13" x14ac:dyDescent="0.35">
      <c r="A31" s="134" t="s">
        <v>78</v>
      </c>
      <c r="B31" s="299"/>
      <c r="C31" s="300"/>
      <c r="D31" s="301"/>
      <c r="E31" s="302"/>
      <c r="F31" s="300"/>
      <c r="G31" s="301"/>
      <c r="H31" s="302"/>
      <c r="I31" s="303"/>
      <c r="J31" s="481"/>
      <c r="K31" s="482"/>
      <c r="L31" s="483"/>
    </row>
    <row r="32" spans="1:12" s="83" customFormat="1" ht="13" x14ac:dyDescent="0.35">
      <c r="A32" s="134" t="s">
        <v>79</v>
      </c>
      <c r="B32" s="299"/>
      <c r="C32" s="300"/>
      <c r="D32" s="301"/>
      <c r="E32" s="302"/>
      <c r="F32" s="300"/>
      <c r="G32" s="301"/>
      <c r="H32" s="302"/>
      <c r="I32" s="303"/>
      <c r="J32" s="481"/>
      <c r="K32" s="482"/>
      <c r="L32" s="483"/>
    </row>
    <row r="33" spans="1:12" s="83" customFormat="1" ht="26" x14ac:dyDescent="0.35">
      <c r="A33" s="134" t="s">
        <v>80</v>
      </c>
      <c r="B33" s="299"/>
      <c r="C33" s="300"/>
      <c r="D33" s="301"/>
      <c r="E33" s="302"/>
      <c r="F33" s="300"/>
      <c r="G33" s="301"/>
      <c r="H33" s="302"/>
      <c r="I33" s="303"/>
      <c r="J33" s="481"/>
      <c r="K33" s="482"/>
      <c r="L33" s="483"/>
    </row>
    <row r="34" spans="1:12" s="83" customFormat="1" ht="13" x14ac:dyDescent="0.35">
      <c r="A34" s="134" t="s">
        <v>81</v>
      </c>
      <c r="B34" s="299"/>
      <c r="C34" s="300"/>
      <c r="D34" s="301"/>
      <c r="E34" s="302"/>
      <c r="F34" s="300"/>
      <c r="G34" s="301"/>
      <c r="H34" s="302"/>
      <c r="I34" s="303"/>
      <c r="J34" s="481"/>
      <c r="K34" s="482"/>
      <c r="L34" s="483"/>
    </row>
    <row r="35" spans="1:12" s="83" customFormat="1" ht="13" x14ac:dyDescent="0.35">
      <c r="A35" s="134" t="s">
        <v>82</v>
      </c>
      <c r="B35" s="299"/>
      <c r="C35" s="300"/>
      <c r="D35" s="301"/>
      <c r="E35" s="302"/>
      <c r="F35" s="300"/>
      <c r="G35" s="301"/>
      <c r="H35" s="302"/>
      <c r="I35" s="303"/>
      <c r="J35" s="481"/>
      <c r="K35" s="482"/>
      <c r="L35" s="483"/>
    </row>
    <row r="36" spans="1:12" s="83" customFormat="1" ht="13" x14ac:dyDescent="0.35">
      <c r="A36" s="134" t="s">
        <v>83</v>
      </c>
      <c r="B36" s="299"/>
      <c r="C36" s="300"/>
      <c r="D36" s="301"/>
      <c r="E36" s="302"/>
      <c r="F36" s="300"/>
      <c r="G36" s="301"/>
      <c r="H36" s="302"/>
      <c r="I36" s="303"/>
      <c r="J36" s="481"/>
      <c r="K36" s="482"/>
      <c r="L36" s="483"/>
    </row>
    <row r="37" spans="1:12" s="83" customFormat="1" ht="13" x14ac:dyDescent="0.35">
      <c r="A37" s="134" t="s">
        <v>84</v>
      </c>
      <c r="B37" s="299"/>
      <c r="C37" s="300"/>
      <c r="D37" s="301"/>
      <c r="E37" s="302"/>
      <c r="F37" s="300"/>
      <c r="G37" s="301"/>
      <c r="H37" s="302"/>
      <c r="I37" s="303"/>
      <c r="J37" s="481"/>
      <c r="K37" s="482"/>
      <c r="L37" s="483"/>
    </row>
    <row r="38" spans="1:12" s="83" customFormat="1" ht="13" x14ac:dyDescent="0.35">
      <c r="A38" s="134" t="s">
        <v>85</v>
      </c>
      <c r="B38" s="299"/>
      <c r="C38" s="300"/>
      <c r="D38" s="301"/>
      <c r="E38" s="302"/>
      <c r="F38" s="300"/>
      <c r="G38" s="301"/>
      <c r="H38" s="302"/>
      <c r="I38" s="303"/>
      <c r="J38" s="481"/>
      <c r="K38" s="482"/>
      <c r="L38" s="483"/>
    </row>
    <row r="39" spans="1:12" s="83" customFormat="1" ht="13" x14ac:dyDescent="0.35">
      <c r="A39" s="134" t="s">
        <v>86</v>
      </c>
      <c r="B39" s="299"/>
      <c r="C39" s="300"/>
      <c r="D39" s="301"/>
      <c r="E39" s="302"/>
      <c r="F39" s="300"/>
      <c r="G39" s="301"/>
      <c r="H39" s="302"/>
      <c r="I39" s="303"/>
      <c r="J39" s="481"/>
      <c r="K39" s="482"/>
      <c r="L39" s="483"/>
    </row>
    <row r="40" spans="1:12" s="83" customFormat="1" ht="13" x14ac:dyDescent="0.35">
      <c r="A40" s="134" t="s">
        <v>87</v>
      </c>
      <c r="B40" s="299"/>
      <c r="C40" s="300"/>
      <c r="D40" s="301"/>
      <c r="E40" s="302"/>
      <c r="F40" s="300"/>
      <c r="G40" s="301"/>
      <c r="H40" s="302"/>
      <c r="I40" s="303"/>
      <c r="J40" s="481"/>
      <c r="K40" s="482"/>
      <c r="L40" s="483"/>
    </row>
    <row r="41" spans="1:12" s="83" customFormat="1" ht="26" x14ac:dyDescent="0.35">
      <c r="A41" s="134" t="s">
        <v>88</v>
      </c>
      <c r="B41" s="299"/>
      <c r="C41" s="300"/>
      <c r="D41" s="301"/>
      <c r="E41" s="302"/>
      <c r="F41" s="300"/>
      <c r="G41" s="301"/>
      <c r="H41" s="302"/>
      <c r="I41" s="303"/>
      <c r="J41" s="481"/>
      <c r="K41" s="482"/>
      <c r="L41" s="483"/>
    </row>
    <row r="42" spans="1:12" s="83" customFormat="1" ht="26" x14ac:dyDescent="0.35">
      <c r="A42" s="134" t="s">
        <v>89</v>
      </c>
      <c r="B42" s="299"/>
      <c r="C42" s="300"/>
      <c r="D42" s="301"/>
      <c r="E42" s="302"/>
      <c r="F42" s="300"/>
      <c r="G42" s="301"/>
      <c r="H42" s="302"/>
      <c r="I42" s="303"/>
      <c r="J42" s="481"/>
      <c r="K42" s="482"/>
      <c r="L42" s="483"/>
    </row>
    <row r="43" spans="1:12" s="32" customFormat="1" ht="13" x14ac:dyDescent="0.35">
      <c r="A43" s="133" t="s">
        <v>90</v>
      </c>
      <c r="B43" s="172"/>
      <c r="C43" s="173"/>
      <c r="D43" s="293"/>
      <c r="E43" s="181"/>
      <c r="F43" s="173"/>
      <c r="G43" s="293"/>
      <c r="H43" s="181"/>
      <c r="I43" s="294"/>
      <c r="J43" s="478"/>
      <c r="K43" s="479"/>
      <c r="L43" s="480"/>
    </row>
    <row r="44" spans="1:12" s="32" customFormat="1" ht="13" x14ac:dyDescent="0.35">
      <c r="A44" s="135" t="s">
        <v>291</v>
      </c>
      <c r="B44" s="172"/>
      <c r="C44" s="173"/>
      <c r="D44" s="293"/>
      <c r="E44" s="181"/>
      <c r="F44" s="173"/>
      <c r="G44" s="293"/>
      <c r="H44" s="181"/>
      <c r="I44" s="294"/>
      <c r="J44" s="478"/>
      <c r="K44" s="479"/>
      <c r="L44" s="480"/>
    </row>
    <row r="45" spans="1:12" s="32" customFormat="1" ht="13" x14ac:dyDescent="0.35">
      <c r="A45" s="280" t="s">
        <v>291</v>
      </c>
      <c r="B45" s="172"/>
      <c r="C45" s="173"/>
      <c r="D45" s="293"/>
      <c r="E45" s="181"/>
      <c r="F45" s="173"/>
      <c r="G45" s="293"/>
      <c r="H45" s="181"/>
      <c r="I45" s="294"/>
      <c r="J45" s="478"/>
      <c r="K45" s="479"/>
      <c r="L45" s="480"/>
    </row>
    <row r="46" spans="1:12" s="32" customFormat="1" ht="13" x14ac:dyDescent="0.35">
      <c r="A46" s="280" t="s">
        <v>291</v>
      </c>
      <c r="B46" s="172"/>
      <c r="C46" s="173"/>
      <c r="D46" s="293"/>
      <c r="E46" s="181"/>
      <c r="F46" s="173"/>
      <c r="G46" s="293"/>
      <c r="H46" s="181"/>
      <c r="I46" s="294"/>
      <c r="J46" s="645"/>
      <c r="K46" s="646"/>
      <c r="L46" s="647"/>
    </row>
    <row r="47" spans="1:12" s="32" customFormat="1" ht="13.5" thickBot="1" x14ac:dyDescent="0.4">
      <c r="A47" s="281" t="s">
        <v>291</v>
      </c>
      <c r="B47" s="176"/>
      <c r="C47" s="174"/>
      <c r="D47" s="295"/>
      <c r="E47" s="182"/>
      <c r="F47" s="174"/>
      <c r="G47" s="295"/>
      <c r="H47" s="182"/>
      <c r="I47" s="296"/>
      <c r="J47" s="648"/>
      <c r="K47" s="649"/>
      <c r="L47" s="650"/>
    </row>
    <row r="48" spans="1:12" s="32" customFormat="1" ht="13.5" thickBot="1" x14ac:dyDescent="0.4">
      <c r="A48" s="282"/>
    </row>
    <row r="49" spans="1:9" s="32" customFormat="1" ht="39.5" thickBot="1" x14ac:dyDescent="0.4">
      <c r="A49" s="283" t="s">
        <v>180</v>
      </c>
      <c r="B49" s="671"/>
      <c r="C49" s="672"/>
      <c r="D49" s="672"/>
      <c r="E49" s="672"/>
      <c r="F49" s="672"/>
      <c r="G49" s="672"/>
      <c r="H49" s="672"/>
      <c r="I49" s="673"/>
    </row>
    <row r="50" spans="1:9" s="32" customFormat="1" ht="13.5" thickBot="1" x14ac:dyDescent="0.4">
      <c r="A50" s="284"/>
      <c r="B50" s="297"/>
      <c r="C50" s="297"/>
      <c r="D50" s="297"/>
      <c r="E50" s="297"/>
      <c r="F50" s="297"/>
      <c r="G50" s="297"/>
      <c r="H50" s="297"/>
      <c r="I50" s="297"/>
    </row>
    <row r="51" spans="1:9" s="32" customFormat="1" ht="13" x14ac:dyDescent="0.35">
      <c r="A51" s="656" t="s">
        <v>181</v>
      </c>
      <c r="B51" s="659"/>
      <c r="C51" s="660"/>
      <c r="D51" s="660"/>
      <c r="E51" s="660"/>
      <c r="F51" s="660"/>
      <c r="G51" s="660"/>
      <c r="H51" s="660"/>
      <c r="I51" s="661"/>
    </row>
    <row r="52" spans="1:9" s="32" customFormat="1" ht="13" x14ac:dyDescent="0.35">
      <c r="A52" s="657"/>
      <c r="B52" s="662"/>
      <c r="C52" s="663"/>
      <c r="D52" s="663"/>
      <c r="E52" s="663"/>
      <c r="F52" s="663"/>
      <c r="G52" s="663"/>
      <c r="H52" s="663"/>
      <c r="I52" s="664"/>
    </row>
    <row r="53" spans="1:9" s="32" customFormat="1" ht="17" customHeight="1" thickBot="1" x14ac:dyDescent="0.4">
      <c r="A53" s="658"/>
      <c r="B53" s="665"/>
      <c r="C53" s="666"/>
      <c r="D53" s="666"/>
      <c r="E53" s="666"/>
      <c r="F53" s="666"/>
      <c r="G53" s="666"/>
      <c r="H53" s="666"/>
      <c r="I53" s="667"/>
    </row>
    <row r="54" spans="1:9" s="32" customFormat="1" ht="13.5" thickBot="1" x14ac:dyDescent="0.4">
      <c r="A54" s="282"/>
    </row>
    <row r="55" spans="1:9" s="32" customFormat="1" ht="32" customHeight="1" thickBot="1" x14ac:dyDescent="0.4">
      <c r="A55" s="285" t="s">
        <v>182</v>
      </c>
      <c r="B55" s="668"/>
      <c r="C55" s="669"/>
      <c r="D55" s="669"/>
      <c r="E55" s="669"/>
      <c r="F55" s="669"/>
      <c r="G55" s="669"/>
      <c r="H55" s="669"/>
      <c r="I55" s="670"/>
    </row>
    <row r="56" spans="1:9" s="32" customFormat="1" ht="13.5" thickBot="1" x14ac:dyDescent="0.4">
      <c r="A56" s="282"/>
    </row>
    <row r="57" spans="1:9" s="32" customFormat="1" ht="13" x14ac:dyDescent="0.35">
      <c r="A57" s="656" t="s">
        <v>183</v>
      </c>
      <c r="B57" s="659"/>
      <c r="C57" s="660"/>
      <c r="D57" s="660"/>
      <c r="E57" s="660"/>
      <c r="F57" s="660"/>
      <c r="G57" s="660"/>
      <c r="H57" s="660"/>
      <c r="I57" s="661"/>
    </row>
    <row r="58" spans="1:9" s="32" customFormat="1" ht="13" x14ac:dyDescent="0.35">
      <c r="A58" s="657"/>
      <c r="B58" s="662"/>
      <c r="C58" s="663"/>
      <c r="D58" s="663"/>
      <c r="E58" s="663"/>
      <c r="F58" s="663"/>
      <c r="G58" s="663"/>
      <c r="H58" s="663"/>
      <c r="I58" s="664"/>
    </row>
    <row r="59" spans="1:9" s="32" customFormat="1" ht="13.5" thickBot="1" x14ac:dyDescent="0.4">
      <c r="A59" s="658"/>
      <c r="B59" s="665"/>
      <c r="C59" s="666"/>
      <c r="D59" s="666"/>
      <c r="E59" s="666"/>
      <c r="F59" s="666"/>
      <c r="G59" s="666"/>
      <c r="H59" s="666"/>
      <c r="I59" s="667"/>
    </row>
    <row r="60" spans="1:9" s="32" customFormat="1" ht="13" x14ac:dyDescent="0.35"/>
    <row r="61" spans="1:9" s="32" customFormat="1" ht="13" x14ac:dyDescent="0.35"/>
    <row r="62" spans="1:9" s="32" customFormat="1" ht="13" x14ac:dyDescent="0.35"/>
    <row r="63" spans="1:9" s="32" customFormat="1" ht="13" x14ac:dyDescent="0.35"/>
    <row r="64" spans="1:9" s="32" customFormat="1" ht="13" x14ac:dyDescent="0.35"/>
    <row r="65" s="32" customFormat="1" ht="13" x14ac:dyDescent="0.35"/>
    <row r="66" s="32" customFormat="1" ht="13" x14ac:dyDescent="0.35"/>
    <row r="67" s="32" customFormat="1" ht="13" x14ac:dyDescent="0.35"/>
    <row r="68" s="32" customFormat="1" ht="13" x14ac:dyDescent="0.35"/>
    <row r="69" s="32" customFormat="1" ht="13" x14ac:dyDescent="0.35"/>
    <row r="70" s="32" customFormat="1" ht="13" x14ac:dyDescent="0.35"/>
    <row r="71" s="32" customFormat="1" ht="13" x14ac:dyDescent="0.35"/>
    <row r="72" s="32" customFormat="1" ht="13" x14ac:dyDescent="0.35"/>
    <row r="73" s="32" customFormat="1" ht="13" x14ac:dyDescent="0.35"/>
    <row r="74" s="32" customFormat="1" ht="13" x14ac:dyDescent="0.35"/>
    <row r="75" s="32" customFormat="1" ht="13" x14ac:dyDescent="0.35"/>
    <row r="76" s="32" customFormat="1" ht="13" x14ac:dyDescent="0.35"/>
    <row r="77" s="32" customFormat="1" ht="13" x14ac:dyDescent="0.35"/>
    <row r="78" s="32" customFormat="1" ht="13" x14ac:dyDescent="0.35"/>
    <row r="79" s="32" customFormat="1" ht="13" x14ac:dyDescent="0.35"/>
    <row r="80" s="32" customFormat="1" ht="13" x14ac:dyDescent="0.35"/>
    <row r="81" s="32" customFormat="1" ht="13" x14ac:dyDescent="0.35"/>
    <row r="82" s="32" customFormat="1" ht="13" x14ac:dyDescent="0.35"/>
    <row r="83" s="32" customFormat="1" ht="13" x14ac:dyDescent="0.35"/>
    <row r="84" s="32" customFormat="1" ht="13" x14ac:dyDescent="0.35"/>
    <row r="85" s="32" customFormat="1" ht="13" x14ac:dyDescent="0.35"/>
    <row r="86" s="32" customFormat="1" ht="13" x14ac:dyDescent="0.35"/>
    <row r="87" s="32" customFormat="1" ht="13" x14ac:dyDescent="0.35"/>
    <row r="88" s="32" customFormat="1" ht="13" x14ac:dyDescent="0.35"/>
    <row r="89" s="32" customFormat="1" ht="13" x14ac:dyDescent="0.35"/>
    <row r="90" s="32" customFormat="1" ht="13" x14ac:dyDescent="0.35"/>
    <row r="91" s="32" customFormat="1" ht="13" x14ac:dyDescent="0.35"/>
    <row r="92" s="32" customFormat="1" ht="13" x14ac:dyDescent="0.35"/>
    <row r="93" s="32" customFormat="1" ht="13" x14ac:dyDescent="0.35"/>
    <row r="94" s="32" customFormat="1" ht="13" x14ac:dyDescent="0.35"/>
    <row r="95" s="32" customFormat="1" ht="13" x14ac:dyDescent="0.35"/>
    <row r="96" s="32" customFormat="1" ht="13" x14ac:dyDescent="0.35"/>
    <row r="97" s="32" customFormat="1" ht="13" x14ac:dyDescent="0.35"/>
    <row r="98" s="32" customFormat="1" ht="13" x14ac:dyDescent="0.35"/>
    <row r="99" s="32" customFormat="1" ht="13" x14ac:dyDescent="0.35"/>
    <row r="100" s="32" customFormat="1" ht="13" x14ac:dyDescent="0.35"/>
    <row r="101" s="32" customFormat="1" ht="13" x14ac:dyDescent="0.35"/>
    <row r="102" s="32" customFormat="1" ht="13" x14ac:dyDescent="0.35"/>
    <row r="103" s="32" customFormat="1" ht="13" x14ac:dyDescent="0.35"/>
    <row r="104" s="32" customFormat="1" ht="13" x14ac:dyDescent="0.35"/>
    <row r="105" s="32" customFormat="1" ht="13" x14ac:dyDescent="0.35"/>
    <row r="106" s="32" customFormat="1" ht="13" x14ac:dyDescent="0.35"/>
    <row r="107" s="32" customFormat="1" ht="13" x14ac:dyDescent="0.35"/>
    <row r="108" s="32" customFormat="1" ht="13" x14ac:dyDescent="0.35"/>
    <row r="109" s="32" customFormat="1" ht="13" x14ac:dyDescent="0.35"/>
    <row r="110" s="32" customFormat="1" ht="13" x14ac:dyDescent="0.35"/>
    <row r="111" s="32" customFormat="1" ht="13" x14ac:dyDescent="0.35"/>
    <row r="112" s="32" customFormat="1" ht="13" x14ac:dyDescent="0.35"/>
    <row r="113" s="32" customFormat="1" ht="13" x14ac:dyDescent="0.35"/>
    <row r="114" s="32" customFormat="1" ht="13" x14ac:dyDescent="0.35"/>
    <row r="115" s="32" customFormat="1" ht="13" x14ac:dyDescent="0.35"/>
    <row r="116" s="32" customFormat="1" ht="13" x14ac:dyDescent="0.35"/>
    <row r="117" s="32" customFormat="1" ht="13" x14ac:dyDescent="0.35"/>
    <row r="118" s="32" customFormat="1" ht="13" x14ac:dyDescent="0.35"/>
    <row r="119" s="32" customFormat="1" ht="13" x14ac:dyDescent="0.35"/>
    <row r="120" s="32" customFormat="1" ht="13" x14ac:dyDescent="0.35"/>
    <row r="121" s="32" customFormat="1" ht="13" x14ac:dyDescent="0.35"/>
    <row r="122" s="32" customFormat="1" ht="13" x14ac:dyDescent="0.35"/>
    <row r="123" s="32" customFormat="1" ht="13" x14ac:dyDescent="0.35"/>
    <row r="124" s="32" customFormat="1" ht="13" x14ac:dyDescent="0.35"/>
    <row r="125" s="32" customFormat="1" ht="13" x14ac:dyDescent="0.35"/>
    <row r="126" s="32" customFormat="1" ht="13" x14ac:dyDescent="0.35"/>
    <row r="127" s="32" customFormat="1" ht="13" x14ac:dyDescent="0.35"/>
    <row r="128" s="32" customFormat="1" ht="13" x14ac:dyDescent="0.35"/>
    <row r="129" s="32" customFormat="1" ht="13" x14ac:dyDescent="0.35"/>
    <row r="130" s="32" customFormat="1" ht="13" x14ac:dyDescent="0.35"/>
    <row r="131" s="32" customFormat="1" ht="13" x14ac:dyDescent="0.35"/>
    <row r="132" s="32" customFormat="1" ht="13" x14ac:dyDescent="0.35"/>
    <row r="133" s="32" customFormat="1" ht="13" x14ac:dyDescent="0.35"/>
    <row r="134" s="32" customFormat="1" ht="13" x14ac:dyDescent="0.35"/>
    <row r="135" s="32" customFormat="1" ht="13" x14ac:dyDescent="0.35"/>
    <row r="136" s="32" customFormat="1" ht="13" x14ac:dyDescent="0.35"/>
    <row r="137" s="32" customFormat="1" ht="13" x14ac:dyDescent="0.35"/>
    <row r="138" s="32" customFormat="1" ht="13" x14ac:dyDescent="0.35"/>
    <row r="139" s="32" customFormat="1" ht="13" x14ac:dyDescent="0.35"/>
    <row r="140" s="32" customFormat="1" ht="13" x14ac:dyDescent="0.35"/>
    <row r="141" s="32" customFormat="1" ht="13" x14ac:dyDescent="0.35"/>
    <row r="142" s="32" customFormat="1" ht="13" x14ac:dyDescent="0.35"/>
    <row r="143" s="32" customFormat="1" ht="13" x14ac:dyDescent="0.35"/>
    <row r="144" s="32" customFormat="1" ht="13" x14ac:dyDescent="0.35"/>
    <row r="145" s="32" customFormat="1" ht="13" x14ac:dyDescent="0.35"/>
    <row r="146" s="32" customFormat="1" ht="13" x14ac:dyDescent="0.35"/>
    <row r="147" s="32" customFormat="1" ht="13" x14ac:dyDescent="0.35"/>
    <row r="148" s="32" customFormat="1" ht="13" x14ac:dyDescent="0.35"/>
    <row r="149" s="32" customFormat="1" ht="13" x14ac:dyDescent="0.35"/>
    <row r="150" s="32" customFormat="1" ht="13" x14ac:dyDescent="0.35"/>
    <row r="151" s="32" customFormat="1" ht="13" x14ac:dyDescent="0.35"/>
    <row r="152" s="32" customFormat="1" ht="13" x14ac:dyDescent="0.35"/>
    <row r="153" s="32" customFormat="1" ht="13" x14ac:dyDescent="0.35"/>
    <row r="154" s="32" customFormat="1" ht="13" x14ac:dyDescent="0.35"/>
    <row r="155" s="32" customFormat="1" ht="13" x14ac:dyDescent="0.35"/>
    <row r="156" s="32" customFormat="1" ht="13" x14ac:dyDescent="0.35"/>
    <row r="157" s="32" customFormat="1" ht="13" x14ac:dyDescent="0.35"/>
    <row r="158" s="32" customFormat="1" ht="13" x14ac:dyDescent="0.35"/>
    <row r="159" s="32" customFormat="1" ht="13" x14ac:dyDescent="0.35"/>
    <row r="160" s="32" customFormat="1" ht="13" x14ac:dyDescent="0.35"/>
    <row r="161" s="32" customFormat="1" ht="13" x14ac:dyDescent="0.35"/>
    <row r="162" s="32" customFormat="1" ht="13" x14ac:dyDescent="0.35"/>
    <row r="163" s="32" customFormat="1" ht="13" x14ac:dyDescent="0.35"/>
    <row r="164" s="32" customFormat="1" ht="13" x14ac:dyDescent="0.35"/>
    <row r="165" s="32" customFormat="1" ht="13" x14ac:dyDescent="0.35"/>
    <row r="166" s="32" customFormat="1" ht="13" x14ac:dyDescent="0.35"/>
    <row r="167" s="32" customFormat="1" ht="13" x14ac:dyDescent="0.35"/>
    <row r="168" s="32" customFormat="1" ht="13" x14ac:dyDescent="0.35"/>
    <row r="169" s="32" customFormat="1" ht="13" x14ac:dyDescent="0.35"/>
    <row r="170" s="32" customFormat="1" ht="13" x14ac:dyDescent="0.35"/>
    <row r="171" s="32" customFormat="1" ht="13" x14ac:dyDescent="0.35"/>
    <row r="172" s="32" customFormat="1" ht="13" x14ac:dyDescent="0.35"/>
    <row r="173" s="32" customFormat="1" ht="13" x14ac:dyDescent="0.35"/>
    <row r="174" s="32" customFormat="1" ht="13" x14ac:dyDescent="0.35"/>
    <row r="175" s="32" customFormat="1" ht="13" x14ac:dyDescent="0.35"/>
    <row r="176" s="32" customFormat="1" ht="13" x14ac:dyDescent="0.35"/>
    <row r="177" s="32" customFormat="1" ht="13" x14ac:dyDescent="0.35"/>
    <row r="178" s="32" customFormat="1" ht="13" x14ac:dyDescent="0.35"/>
    <row r="179" s="32" customFormat="1" ht="13" x14ac:dyDescent="0.35"/>
    <row r="180" s="32" customFormat="1" ht="13" x14ac:dyDescent="0.35"/>
    <row r="181" s="32" customFormat="1" ht="13" x14ac:dyDescent="0.35"/>
    <row r="182" s="32" customFormat="1" ht="13" x14ac:dyDescent="0.35"/>
    <row r="183" s="32" customFormat="1" ht="13" x14ac:dyDescent="0.35"/>
    <row r="184" s="32" customFormat="1" ht="13" x14ac:dyDescent="0.35"/>
    <row r="185" s="32" customFormat="1" ht="13" x14ac:dyDescent="0.35"/>
    <row r="186" s="32" customFormat="1" ht="13" x14ac:dyDescent="0.35"/>
    <row r="187" s="32" customFormat="1" ht="13" x14ac:dyDescent="0.35"/>
    <row r="188" s="32" customFormat="1" ht="13" x14ac:dyDescent="0.35"/>
    <row r="189" s="32" customFormat="1" ht="13" x14ac:dyDescent="0.35"/>
    <row r="190" s="32" customFormat="1" ht="13" x14ac:dyDescent="0.35"/>
    <row r="191" s="32" customFormat="1" ht="13" x14ac:dyDescent="0.35"/>
    <row r="192" s="32" customFormat="1" ht="13" x14ac:dyDescent="0.35"/>
    <row r="193" s="32" customFormat="1" ht="13" x14ac:dyDescent="0.35"/>
    <row r="194" s="32" customFormat="1" ht="13" x14ac:dyDescent="0.35"/>
    <row r="195" s="32" customFormat="1" ht="13" x14ac:dyDescent="0.35"/>
    <row r="196" s="32" customFormat="1" ht="13" x14ac:dyDescent="0.35"/>
    <row r="197" s="32" customFormat="1" ht="13" x14ac:dyDescent="0.35"/>
    <row r="198" s="32" customFormat="1" ht="13" x14ac:dyDescent="0.35"/>
    <row r="199" s="32" customFormat="1" ht="13" x14ac:dyDescent="0.35"/>
    <row r="200" s="32" customFormat="1" ht="13" x14ac:dyDescent="0.35"/>
    <row r="201" s="32" customFormat="1" ht="13" x14ac:dyDescent="0.35"/>
    <row r="202" s="32" customFormat="1" ht="13" x14ac:dyDescent="0.35"/>
    <row r="203" s="32" customFormat="1" ht="13" x14ac:dyDescent="0.35"/>
    <row r="204" s="32" customFormat="1" ht="13" x14ac:dyDescent="0.35"/>
    <row r="205" s="32" customFormat="1" ht="13" x14ac:dyDescent="0.35"/>
    <row r="206" s="32" customFormat="1" ht="13" x14ac:dyDescent="0.35"/>
    <row r="207" s="32" customFormat="1" ht="13" x14ac:dyDescent="0.35"/>
    <row r="208" s="32" customFormat="1" ht="13" x14ac:dyDescent="0.35"/>
    <row r="209" s="32" customFormat="1" ht="13" x14ac:dyDescent="0.35"/>
    <row r="210" s="32" customFormat="1" ht="13" x14ac:dyDescent="0.35"/>
    <row r="211" s="32" customFormat="1" ht="13" x14ac:dyDescent="0.35"/>
    <row r="212" s="32" customFormat="1" ht="13" x14ac:dyDescent="0.35"/>
    <row r="213" s="32" customFormat="1" ht="13" x14ac:dyDescent="0.35"/>
    <row r="214" s="32" customFormat="1" ht="13" x14ac:dyDescent="0.35"/>
    <row r="215" s="32" customFormat="1" ht="13" x14ac:dyDescent="0.35"/>
    <row r="216" s="32" customFormat="1" ht="13" x14ac:dyDescent="0.35"/>
    <row r="217" s="32" customFormat="1" ht="13" x14ac:dyDescent="0.35"/>
    <row r="218" s="32" customFormat="1" ht="13" x14ac:dyDescent="0.35"/>
    <row r="219" s="32" customFormat="1" ht="13" x14ac:dyDescent="0.35"/>
    <row r="220" s="32" customFormat="1" ht="13" x14ac:dyDescent="0.35"/>
    <row r="221" s="32" customFormat="1" ht="13" x14ac:dyDescent="0.35"/>
    <row r="222" s="32" customFormat="1" ht="13" x14ac:dyDescent="0.35"/>
    <row r="223" s="32" customFormat="1" ht="13" x14ac:dyDescent="0.35"/>
    <row r="224" s="32" customFormat="1" ht="13" x14ac:dyDescent="0.35"/>
    <row r="225" s="32" customFormat="1" ht="13" x14ac:dyDescent="0.35"/>
    <row r="226" s="32" customFormat="1" ht="13" x14ac:dyDescent="0.35"/>
    <row r="227" s="32" customFormat="1" ht="13" x14ac:dyDescent="0.35"/>
    <row r="228" s="32" customFormat="1" ht="13" x14ac:dyDescent="0.35"/>
    <row r="229" s="32" customFormat="1" ht="13" x14ac:dyDescent="0.35"/>
    <row r="230" s="32" customFormat="1" ht="13" x14ac:dyDescent="0.35"/>
    <row r="231" s="32" customFormat="1" ht="13" x14ac:dyDescent="0.35"/>
    <row r="232" s="32" customFormat="1" ht="13" x14ac:dyDescent="0.35"/>
    <row r="233" s="32" customFormat="1" ht="13" x14ac:dyDescent="0.35"/>
    <row r="234" s="32" customFormat="1" ht="13" x14ac:dyDescent="0.35"/>
    <row r="235" s="32" customFormat="1" ht="13" x14ac:dyDescent="0.35"/>
    <row r="236" s="32" customFormat="1" ht="13" x14ac:dyDescent="0.35"/>
    <row r="237" s="32" customFormat="1" ht="13" x14ac:dyDescent="0.35"/>
    <row r="238" s="32" customFormat="1" ht="13" x14ac:dyDescent="0.35"/>
    <row r="239" s="32" customFormat="1" ht="13" x14ac:dyDescent="0.35"/>
    <row r="240" s="32" customFormat="1" ht="13" x14ac:dyDescent="0.35"/>
    <row r="241" s="32" customFormat="1" ht="13" x14ac:dyDescent="0.35"/>
    <row r="242" s="32" customFormat="1" ht="13" x14ac:dyDescent="0.35"/>
    <row r="243" s="32" customFormat="1" ht="13" x14ac:dyDescent="0.35"/>
    <row r="244" s="32" customFormat="1" ht="13" x14ac:dyDescent="0.35"/>
    <row r="245" s="32" customFormat="1" ht="13" x14ac:dyDescent="0.35"/>
    <row r="246" s="32" customFormat="1" ht="13" x14ac:dyDescent="0.35"/>
    <row r="247" s="32" customFormat="1" ht="13" x14ac:dyDescent="0.35"/>
    <row r="248" s="32" customFormat="1" ht="13" x14ac:dyDescent="0.35"/>
    <row r="249" s="32" customFormat="1" ht="13" x14ac:dyDescent="0.35"/>
    <row r="250" s="32" customFormat="1" ht="13" x14ac:dyDescent="0.35"/>
    <row r="251" s="32" customFormat="1" ht="13" x14ac:dyDescent="0.35"/>
    <row r="252" s="32" customFormat="1" ht="13" x14ac:dyDescent="0.35"/>
    <row r="253" s="32" customFormat="1" ht="13" x14ac:dyDescent="0.35"/>
    <row r="254" s="32" customFormat="1" ht="13" x14ac:dyDescent="0.35"/>
    <row r="255" s="32" customFormat="1" ht="13" x14ac:dyDescent="0.35"/>
    <row r="256" s="32" customFormat="1" ht="13" x14ac:dyDescent="0.35"/>
    <row r="257" s="32" customFormat="1" ht="13" x14ac:dyDescent="0.35"/>
    <row r="258" s="32" customFormat="1" ht="13" x14ac:dyDescent="0.35"/>
    <row r="259" s="32" customFormat="1" ht="13" x14ac:dyDescent="0.35"/>
    <row r="260" s="32" customFormat="1" ht="13" x14ac:dyDescent="0.35"/>
    <row r="261" s="32" customFormat="1" ht="13" x14ac:dyDescent="0.35"/>
    <row r="262" s="32" customFormat="1" ht="13" x14ac:dyDescent="0.35"/>
    <row r="263" s="32" customFormat="1" ht="13" x14ac:dyDescent="0.35"/>
    <row r="264" s="32" customFormat="1" ht="13" x14ac:dyDescent="0.35"/>
    <row r="265" s="32" customFormat="1" ht="13" x14ac:dyDescent="0.35"/>
    <row r="266" s="32" customFormat="1" ht="13" x14ac:dyDescent="0.35"/>
    <row r="267" s="32" customFormat="1" ht="13" x14ac:dyDescent="0.35"/>
    <row r="268" s="32" customFormat="1" ht="13" x14ac:dyDescent="0.35"/>
    <row r="269" s="32" customFormat="1" ht="13" x14ac:dyDescent="0.35"/>
    <row r="270" s="32" customFormat="1" ht="13" x14ac:dyDescent="0.35"/>
    <row r="271" s="32" customFormat="1" ht="13" x14ac:dyDescent="0.35"/>
    <row r="272" s="32" customFormat="1" ht="13" x14ac:dyDescent="0.35"/>
    <row r="273" s="32" customFormat="1" ht="13" x14ac:dyDescent="0.35"/>
    <row r="274" s="32" customFormat="1" ht="13" x14ac:dyDescent="0.35"/>
    <row r="275" s="32" customFormat="1" ht="13" x14ac:dyDescent="0.35"/>
    <row r="276" s="32" customFormat="1" ht="13" x14ac:dyDescent="0.35"/>
    <row r="277" s="32" customFormat="1" ht="13" x14ac:dyDescent="0.35"/>
    <row r="278" s="32" customFormat="1" ht="13" x14ac:dyDescent="0.35"/>
    <row r="279" s="32" customFormat="1" ht="13" x14ac:dyDescent="0.35"/>
    <row r="280" s="32" customFormat="1" ht="13" x14ac:dyDescent="0.35"/>
    <row r="281" s="32" customFormat="1" ht="13" x14ac:dyDescent="0.35"/>
    <row r="282" s="32" customFormat="1" ht="13" x14ac:dyDescent="0.35"/>
    <row r="283" s="32" customFormat="1" ht="13" x14ac:dyDescent="0.35"/>
    <row r="284" s="32" customFormat="1" ht="13" x14ac:dyDescent="0.35"/>
    <row r="285" s="32" customFormat="1" ht="13" x14ac:dyDescent="0.35"/>
    <row r="286" s="32" customFormat="1" ht="13" x14ac:dyDescent="0.35"/>
    <row r="287" s="32" customFormat="1" ht="13" x14ac:dyDescent="0.35"/>
    <row r="288" s="32" customFormat="1" ht="13" x14ac:dyDescent="0.35"/>
    <row r="289" s="32" customFormat="1" ht="13" x14ac:dyDescent="0.35"/>
    <row r="290" s="32" customFormat="1" ht="13" x14ac:dyDescent="0.35"/>
    <row r="291" s="32" customFormat="1" ht="13" x14ac:dyDescent="0.35"/>
    <row r="292" s="32" customFormat="1" ht="13" x14ac:dyDescent="0.35"/>
    <row r="293" s="32" customFormat="1" ht="13" x14ac:dyDescent="0.35"/>
    <row r="294" s="32" customFormat="1" ht="13" x14ac:dyDescent="0.35"/>
    <row r="295" s="32" customFormat="1" ht="13" x14ac:dyDescent="0.35"/>
    <row r="296" s="32" customFormat="1" ht="13" x14ac:dyDescent="0.35"/>
    <row r="297" s="32" customFormat="1" ht="13" x14ac:dyDescent="0.35"/>
    <row r="298" s="32" customFormat="1" ht="13" x14ac:dyDescent="0.35"/>
    <row r="299" s="32" customFormat="1" ht="13" x14ac:dyDescent="0.35"/>
    <row r="300" s="32" customFormat="1" ht="13" x14ac:dyDescent="0.35"/>
    <row r="301" s="32" customFormat="1" ht="13" x14ac:dyDescent="0.35"/>
    <row r="302" s="32" customFormat="1" ht="13" x14ac:dyDescent="0.35"/>
    <row r="303" s="32" customFormat="1" ht="13" x14ac:dyDescent="0.35"/>
    <row r="304" s="32" customFormat="1" ht="13" x14ac:dyDescent="0.35"/>
    <row r="305" s="32" customFormat="1" ht="13" x14ac:dyDescent="0.35"/>
    <row r="306" s="32" customFormat="1" ht="13" x14ac:dyDescent="0.35"/>
    <row r="307" s="32" customFormat="1" ht="13" x14ac:dyDescent="0.35"/>
    <row r="308" s="32" customFormat="1" ht="13" x14ac:dyDescent="0.35"/>
    <row r="309" s="32" customFormat="1" ht="13" x14ac:dyDescent="0.35"/>
    <row r="310" s="32" customFormat="1" ht="13" x14ac:dyDescent="0.35"/>
    <row r="311" s="32" customFormat="1" ht="13" x14ac:dyDescent="0.35"/>
  </sheetData>
  <customSheetViews>
    <customSheetView guid="{192BDC1D-502D-4361-B812-C4C0CEA928EF}">
      <selection activeCell="A42" sqref="A42"/>
      <pageMargins left="0.7" right="0.7" top="0.75" bottom="0.75" header="0.3" footer="0.3"/>
      <pageSetup orientation="portrait" horizontalDpi="90" verticalDpi="90" r:id="rId1"/>
    </customSheetView>
    <customSheetView guid="{DF3F1087-4009-4CD8-905C-9F5E6ED2CE44}" topLeftCell="A34">
      <selection activeCell="A42" sqref="A42"/>
      <pageMargins left="0.7" right="0.7" top="0.75" bottom="0.75" header="0.3" footer="0.3"/>
      <pageSetup orientation="portrait" horizontalDpi="90" verticalDpi="90" r:id="rId2"/>
    </customSheetView>
  </customSheetViews>
  <mergeCells count="55">
    <mergeCell ref="J45:L45"/>
    <mergeCell ref="A51:A53"/>
    <mergeCell ref="A57:A59"/>
    <mergeCell ref="B3:J3"/>
    <mergeCell ref="B4:J4"/>
    <mergeCell ref="B57:I59"/>
    <mergeCell ref="B55:I55"/>
    <mergeCell ref="B49:I49"/>
    <mergeCell ref="B51:I53"/>
    <mergeCell ref="J20:L20"/>
    <mergeCell ref="J21:L21"/>
    <mergeCell ref="J22:L22"/>
    <mergeCell ref="J23:L23"/>
    <mergeCell ref="J44:L44"/>
    <mergeCell ref="J40:L40"/>
    <mergeCell ref="J41:L41"/>
    <mergeCell ref="J42:L42"/>
    <mergeCell ref="J43:L43"/>
    <mergeCell ref="J34:L34"/>
    <mergeCell ref="J35:L35"/>
    <mergeCell ref="J36:L36"/>
    <mergeCell ref="J37:L37"/>
    <mergeCell ref="J38:L38"/>
    <mergeCell ref="J15:L15"/>
    <mergeCell ref="J16:L16"/>
    <mergeCell ref="J17:L17"/>
    <mergeCell ref="J18:L18"/>
    <mergeCell ref="J39:L39"/>
    <mergeCell ref="J29:L29"/>
    <mergeCell ref="J30:L30"/>
    <mergeCell ref="J31:L31"/>
    <mergeCell ref="J32:L32"/>
    <mergeCell ref="J33:L33"/>
    <mergeCell ref="J24:L24"/>
    <mergeCell ref="J25:L25"/>
    <mergeCell ref="J26:L26"/>
    <mergeCell ref="J27:L27"/>
    <mergeCell ref="J28:L28"/>
    <mergeCell ref="J19:L19"/>
    <mergeCell ref="J46:L46"/>
    <mergeCell ref="J47:L47"/>
    <mergeCell ref="C6:C7"/>
    <mergeCell ref="B6:B7"/>
    <mergeCell ref="G8:I8"/>
    <mergeCell ref="G6:I6"/>
    <mergeCell ref="J6:L7"/>
    <mergeCell ref="J8:L8"/>
    <mergeCell ref="D6:F6"/>
    <mergeCell ref="D8:F8"/>
    <mergeCell ref="J9:L9"/>
    <mergeCell ref="J10:L10"/>
    <mergeCell ref="J11:L11"/>
    <mergeCell ref="J12:L12"/>
    <mergeCell ref="J13:L13"/>
    <mergeCell ref="J14:L14"/>
  </mergeCells>
  <pageMargins left="0.7" right="0.7" top="0.75" bottom="0.75" header="0.3" footer="0.3"/>
  <pageSetup orientation="portrait" horizontalDpi="90" verticalDpi="9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85"/>
  <sheetViews>
    <sheetView showGridLines="0" topLeftCell="H1" workbookViewId="0">
      <selection activeCell="M12" sqref="M12"/>
    </sheetView>
  </sheetViews>
  <sheetFormatPr defaultColWidth="8.81640625" defaultRowHeight="13" x14ac:dyDescent="0.35"/>
  <cols>
    <col min="1" max="1" width="20.1796875" style="32" customWidth="1"/>
    <col min="2" max="2" width="25.453125" style="32" customWidth="1"/>
    <col min="3" max="3" width="27.7265625" style="32" customWidth="1"/>
    <col min="4" max="4" width="30.1796875" style="32" customWidth="1"/>
    <col min="5" max="5" width="18.81640625" style="32" customWidth="1"/>
    <col min="6" max="6" width="38.81640625" style="32" customWidth="1"/>
    <col min="7" max="9" width="18.81640625" style="32" customWidth="1"/>
    <col min="10" max="10" width="8.81640625" style="32"/>
    <col min="11" max="11" width="21.1796875" style="32" customWidth="1"/>
    <col min="12" max="12" width="44.81640625" style="32" customWidth="1"/>
    <col min="13" max="13" width="39.81640625" style="32" customWidth="1"/>
    <col min="14" max="14" width="33.26953125" style="32" customWidth="1"/>
    <col min="15" max="15" width="35.7265625" style="32" customWidth="1"/>
    <col min="16" max="16" width="34.81640625" style="32" customWidth="1"/>
    <col min="17" max="17" width="34.453125" style="32" bestFit="1" customWidth="1"/>
    <col min="18" max="16384" width="8.81640625" style="32"/>
  </cols>
  <sheetData>
    <row r="1" spans="1:19" ht="23" thickBot="1" x14ac:dyDescent="0.4">
      <c r="A1" s="331" t="s">
        <v>184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</row>
    <row r="2" spans="1:19" ht="13.5" thickBot="1" x14ac:dyDescent="0.4">
      <c r="A2" s="333" t="s">
        <v>185</v>
      </c>
      <c r="B2" s="334"/>
      <c r="C2" s="334"/>
      <c r="D2" s="334"/>
      <c r="E2" s="334"/>
      <c r="F2" s="334"/>
      <c r="G2" s="334"/>
      <c r="H2" s="334"/>
      <c r="I2" s="335"/>
      <c r="K2" s="336" t="s">
        <v>186</v>
      </c>
      <c r="L2" s="337"/>
      <c r="M2" s="337"/>
      <c r="N2" s="337"/>
      <c r="O2" s="337"/>
      <c r="P2" s="337"/>
      <c r="Q2" s="338"/>
      <c r="R2" s="102"/>
      <c r="S2" s="102"/>
    </row>
    <row r="3" spans="1:19" s="341" customFormat="1" ht="3.75" customHeight="1" thickBot="1" x14ac:dyDescent="0.4">
      <c r="A3" s="339"/>
      <c r="B3" s="340"/>
      <c r="C3" s="340"/>
      <c r="D3" s="340"/>
      <c r="E3" s="340"/>
      <c r="F3" s="340"/>
      <c r="G3" s="340"/>
      <c r="H3" s="340"/>
      <c r="I3" s="340"/>
    </row>
    <row r="4" spans="1:19" ht="29" customHeight="1" thickBot="1" x14ac:dyDescent="0.4">
      <c r="A4" s="722" t="s">
        <v>187</v>
      </c>
      <c r="B4" s="723"/>
      <c r="C4" s="724"/>
      <c r="D4" s="81" t="s">
        <v>188</v>
      </c>
      <c r="E4" s="454" t="s">
        <v>189</v>
      </c>
      <c r="F4" s="456"/>
      <c r="G4" s="455"/>
      <c r="H4" s="731" t="s">
        <v>190</v>
      </c>
      <c r="I4" s="732"/>
      <c r="K4" s="683" t="s">
        <v>191</v>
      </c>
      <c r="L4" s="353" t="s">
        <v>192</v>
      </c>
      <c r="M4" s="353" t="s">
        <v>193</v>
      </c>
      <c r="N4" s="353" t="s">
        <v>324</v>
      </c>
      <c r="O4" s="353" t="s">
        <v>320</v>
      </c>
      <c r="P4" s="353" t="s">
        <v>323</v>
      </c>
      <c r="Q4" s="354" t="s">
        <v>321</v>
      </c>
    </row>
    <row r="5" spans="1:19" s="782" customFormat="1" ht="30.5" customHeight="1" thickBot="1" x14ac:dyDescent="0.4">
      <c r="A5" s="773" t="s">
        <v>194</v>
      </c>
      <c r="B5" s="774"/>
      <c r="C5" s="775"/>
      <c r="D5" s="776"/>
      <c r="E5" s="777"/>
      <c r="F5" s="778"/>
      <c r="G5" s="779"/>
      <c r="H5" s="780"/>
      <c r="I5" s="781"/>
      <c r="K5" s="684"/>
      <c r="L5" s="783" t="s">
        <v>326</v>
      </c>
      <c r="M5" s="783" t="s">
        <v>325</v>
      </c>
      <c r="N5" s="783" t="s">
        <v>195</v>
      </c>
      <c r="O5" s="783" t="s">
        <v>196</v>
      </c>
      <c r="P5" s="783" t="s">
        <v>197</v>
      </c>
      <c r="Q5" s="784" t="s">
        <v>322</v>
      </c>
    </row>
    <row r="6" spans="1:19" ht="13.5" thickBot="1" x14ac:dyDescent="0.4">
      <c r="A6" s="316"/>
      <c r="B6" s="316"/>
      <c r="C6" s="316"/>
      <c r="D6" s="317"/>
      <c r="J6" s="71"/>
      <c r="K6" s="342"/>
      <c r="L6" s="343"/>
      <c r="M6" s="343"/>
      <c r="N6" s="343"/>
      <c r="O6" s="343"/>
      <c r="P6" s="343"/>
      <c r="Q6" s="344"/>
    </row>
    <row r="7" spans="1:19" ht="35" customHeight="1" thickBot="1" x14ac:dyDescent="0.4">
      <c r="A7" s="733" t="s">
        <v>198</v>
      </c>
      <c r="B7" s="734"/>
      <c r="C7" s="735"/>
      <c r="D7" s="318" t="s">
        <v>295</v>
      </c>
      <c r="E7" s="434" t="s">
        <v>189</v>
      </c>
      <c r="F7" s="435"/>
      <c r="G7" s="436"/>
      <c r="H7" s="757" t="s">
        <v>190</v>
      </c>
      <c r="I7" s="758"/>
      <c r="J7" s="71"/>
      <c r="K7" s="320"/>
      <c r="L7" s="321"/>
      <c r="M7" s="321"/>
      <c r="N7" s="321"/>
      <c r="O7" s="321"/>
      <c r="P7" s="321"/>
      <c r="Q7" s="322"/>
    </row>
    <row r="8" spans="1:19" x14ac:dyDescent="0.35">
      <c r="A8" s="736" t="s">
        <v>199</v>
      </c>
      <c r="B8" s="737"/>
      <c r="C8" s="738"/>
      <c r="D8" s="319"/>
      <c r="E8" s="743"/>
      <c r="F8" s="744"/>
      <c r="G8" s="745"/>
      <c r="H8" s="743"/>
      <c r="I8" s="745"/>
      <c r="J8" s="71"/>
      <c r="K8" s="320"/>
      <c r="L8" s="321"/>
      <c r="M8" s="321"/>
      <c r="N8" s="321"/>
      <c r="O8" s="321"/>
      <c r="P8" s="321"/>
      <c r="Q8" s="322"/>
    </row>
    <row r="9" spans="1:19" ht="38" customHeight="1" x14ac:dyDescent="0.35">
      <c r="A9" s="746" t="s">
        <v>200</v>
      </c>
      <c r="B9" s="691" t="s">
        <v>292</v>
      </c>
      <c r="C9" s="692"/>
      <c r="D9" s="323"/>
      <c r="E9" s="709"/>
      <c r="F9" s="710"/>
      <c r="G9" s="711"/>
      <c r="H9" s="759"/>
      <c r="I9" s="760"/>
      <c r="J9" s="71"/>
      <c r="K9" s="345"/>
      <c r="L9" s="321"/>
      <c r="M9" s="321"/>
      <c r="N9" s="321"/>
      <c r="O9" s="321"/>
      <c r="P9" s="321"/>
      <c r="Q9" s="322"/>
    </row>
    <row r="10" spans="1:19" ht="26" customHeight="1" x14ac:dyDescent="0.35">
      <c r="A10" s="747"/>
      <c r="B10" s="739" t="s">
        <v>293</v>
      </c>
      <c r="C10" s="740"/>
      <c r="D10" s="324"/>
      <c r="E10" s="693"/>
      <c r="F10" s="694"/>
      <c r="G10" s="695"/>
      <c r="H10" s="696"/>
      <c r="I10" s="697"/>
      <c r="J10" s="71"/>
      <c r="K10" s="345"/>
      <c r="L10" s="321"/>
      <c r="M10" s="321"/>
      <c r="N10" s="321"/>
      <c r="O10" s="321"/>
      <c r="P10" s="321"/>
      <c r="Q10" s="322"/>
    </row>
    <row r="11" spans="1:19" ht="15" customHeight="1" x14ac:dyDescent="0.35">
      <c r="A11" s="747"/>
      <c r="B11" s="739" t="s">
        <v>201</v>
      </c>
      <c r="C11" s="740"/>
      <c r="D11" s="324"/>
      <c r="E11" s="693"/>
      <c r="F11" s="694"/>
      <c r="G11" s="695"/>
      <c r="H11" s="696"/>
      <c r="I11" s="697"/>
      <c r="J11" s="71"/>
      <c r="K11" s="346"/>
      <c r="L11" s="321"/>
      <c r="M11" s="321"/>
      <c r="N11" s="321"/>
      <c r="O11" s="321"/>
      <c r="P11" s="321"/>
      <c r="Q11" s="322"/>
    </row>
    <row r="12" spans="1:19" ht="15" customHeight="1" x14ac:dyDescent="0.35">
      <c r="A12" s="748"/>
      <c r="B12" s="741" t="s">
        <v>202</v>
      </c>
      <c r="C12" s="742"/>
      <c r="D12" s="325"/>
      <c r="E12" s="712"/>
      <c r="F12" s="713"/>
      <c r="G12" s="714"/>
      <c r="H12" s="761"/>
      <c r="I12" s="762"/>
      <c r="J12" s="71"/>
      <c r="K12" s="346"/>
      <c r="L12" s="321"/>
      <c r="M12" s="321"/>
      <c r="N12" s="321"/>
      <c r="O12" s="321"/>
      <c r="P12" s="321"/>
      <c r="Q12" s="322"/>
    </row>
    <row r="13" spans="1:19" ht="15" customHeight="1" x14ac:dyDescent="0.35">
      <c r="A13" s="715" t="s">
        <v>203</v>
      </c>
      <c r="B13" s="716"/>
      <c r="C13" s="717"/>
      <c r="D13" s="326"/>
      <c r="E13" s="706"/>
      <c r="F13" s="707"/>
      <c r="G13" s="708"/>
      <c r="H13" s="706"/>
      <c r="I13" s="708"/>
      <c r="J13" s="71"/>
      <c r="K13" s="320"/>
      <c r="L13" s="321"/>
      <c r="M13" s="321"/>
      <c r="N13" s="321"/>
      <c r="O13" s="321"/>
      <c r="P13" s="321"/>
      <c r="Q13" s="322"/>
    </row>
    <row r="14" spans="1:19" ht="15" customHeight="1" x14ac:dyDescent="0.35">
      <c r="A14" s="746" t="s">
        <v>204</v>
      </c>
      <c r="B14" s="691" t="s">
        <v>205</v>
      </c>
      <c r="C14" s="692"/>
      <c r="D14" s="323"/>
      <c r="E14" s="709"/>
      <c r="F14" s="710"/>
      <c r="G14" s="711"/>
      <c r="H14" s="677"/>
      <c r="I14" s="679"/>
      <c r="J14" s="71"/>
      <c r="K14" s="320"/>
      <c r="L14" s="321"/>
      <c r="M14" s="321"/>
      <c r="N14" s="321"/>
      <c r="O14" s="321"/>
      <c r="P14" s="321"/>
      <c r="Q14" s="322"/>
    </row>
    <row r="15" spans="1:19" ht="15" customHeight="1" x14ac:dyDescent="0.35">
      <c r="A15" s="747"/>
      <c r="B15" s="691" t="s">
        <v>206</v>
      </c>
      <c r="C15" s="692"/>
      <c r="D15" s="324"/>
      <c r="E15" s="693"/>
      <c r="F15" s="694"/>
      <c r="G15" s="695"/>
      <c r="H15" s="696"/>
      <c r="I15" s="697"/>
      <c r="J15" s="71"/>
      <c r="K15" s="320"/>
      <c r="L15" s="321"/>
      <c r="M15" s="321"/>
      <c r="N15" s="321"/>
      <c r="O15" s="321"/>
      <c r="P15" s="321"/>
      <c r="Q15" s="322"/>
    </row>
    <row r="16" spans="1:19" ht="16.5" customHeight="1" x14ac:dyDescent="0.35">
      <c r="A16" s="747"/>
      <c r="B16" s="691" t="s">
        <v>207</v>
      </c>
      <c r="C16" s="692"/>
      <c r="D16" s="324"/>
      <c r="E16" s="693"/>
      <c r="F16" s="694"/>
      <c r="G16" s="695"/>
      <c r="H16" s="696"/>
      <c r="I16" s="697"/>
      <c r="K16" s="346"/>
      <c r="L16" s="321"/>
      <c r="M16" s="321"/>
      <c r="N16" s="321"/>
      <c r="O16" s="321"/>
      <c r="P16" s="321"/>
      <c r="Q16" s="322"/>
    </row>
    <row r="17" spans="1:17" ht="15" customHeight="1" x14ac:dyDescent="0.35">
      <c r="A17" s="748"/>
      <c r="B17" s="691" t="s">
        <v>208</v>
      </c>
      <c r="C17" s="692"/>
      <c r="D17" s="325"/>
      <c r="E17" s="712"/>
      <c r="F17" s="713"/>
      <c r="G17" s="714"/>
      <c r="H17" s="677"/>
      <c r="I17" s="679"/>
      <c r="K17" s="346"/>
      <c r="L17" s="321"/>
      <c r="M17" s="321"/>
      <c r="N17" s="321"/>
      <c r="O17" s="321"/>
      <c r="P17" s="321"/>
      <c r="Q17" s="322"/>
    </row>
    <row r="18" spans="1:17" x14ac:dyDescent="0.35">
      <c r="A18" s="715" t="s">
        <v>209</v>
      </c>
      <c r="B18" s="716"/>
      <c r="C18" s="717"/>
      <c r="D18" s="326"/>
      <c r="E18" s="706"/>
      <c r="F18" s="707"/>
      <c r="G18" s="708"/>
      <c r="H18" s="706"/>
      <c r="I18" s="708"/>
      <c r="K18" s="346"/>
      <c r="L18" s="321"/>
      <c r="M18" s="321"/>
      <c r="N18" s="321"/>
      <c r="O18" s="321"/>
      <c r="P18" s="321"/>
      <c r="Q18" s="322"/>
    </row>
    <row r="19" spans="1:17" x14ac:dyDescent="0.35">
      <c r="A19" s="746" t="s">
        <v>200</v>
      </c>
      <c r="B19" s="691" t="s">
        <v>210</v>
      </c>
      <c r="C19" s="692"/>
      <c r="D19" s="323"/>
      <c r="E19" s="709"/>
      <c r="F19" s="710"/>
      <c r="G19" s="711"/>
      <c r="H19" s="677"/>
      <c r="I19" s="679"/>
      <c r="K19" s="346"/>
      <c r="L19" s="321"/>
      <c r="M19" s="321"/>
      <c r="N19" s="321"/>
      <c r="O19" s="321"/>
      <c r="P19" s="321"/>
      <c r="Q19" s="322"/>
    </row>
    <row r="20" spans="1:17" ht="16.5" customHeight="1" x14ac:dyDescent="0.35">
      <c r="A20" s="747"/>
      <c r="B20" s="691" t="s">
        <v>211</v>
      </c>
      <c r="C20" s="692"/>
      <c r="D20" s="324"/>
      <c r="E20" s="693"/>
      <c r="F20" s="694"/>
      <c r="G20" s="695"/>
      <c r="H20" s="696"/>
      <c r="I20" s="697"/>
      <c r="K20" s="346"/>
      <c r="L20" s="321"/>
      <c r="M20" s="321"/>
      <c r="N20" s="321"/>
      <c r="O20" s="321"/>
      <c r="P20" s="321"/>
      <c r="Q20" s="322"/>
    </row>
    <row r="21" spans="1:17" ht="15" customHeight="1" x14ac:dyDescent="0.35">
      <c r="A21" s="747"/>
      <c r="B21" s="691" t="s">
        <v>212</v>
      </c>
      <c r="C21" s="692"/>
      <c r="D21" s="324"/>
      <c r="E21" s="693"/>
      <c r="F21" s="694"/>
      <c r="G21" s="695"/>
      <c r="H21" s="696"/>
      <c r="I21" s="697"/>
      <c r="K21" s="346"/>
      <c r="L21" s="321"/>
      <c r="M21" s="321"/>
      <c r="N21" s="321"/>
      <c r="O21" s="321"/>
      <c r="P21" s="321"/>
      <c r="Q21" s="322"/>
    </row>
    <row r="22" spans="1:17" ht="15" customHeight="1" thickBot="1" x14ac:dyDescent="0.4">
      <c r="A22" s="748"/>
      <c r="B22" s="691" t="s">
        <v>213</v>
      </c>
      <c r="C22" s="692"/>
      <c r="D22" s="325"/>
      <c r="E22" s="712"/>
      <c r="F22" s="713"/>
      <c r="G22" s="714"/>
      <c r="H22" s="677"/>
      <c r="I22" s="679"/>
      <c r="K22" s="347"/>
      <c r="L22" s="348"/>
      <c r="M22" s="348"/>
      <c r="N22" s="348"/>
      <c r="O22" s="348"/>
      <c r="P22" s="348"/>
      <c r="Q22" s="349"/>
    </row>
    <row r="23" spans="1:17" ht="15" customHeight="1" thickBot="1" x14ac:dyDescent="0.4">
      <c r="A23" s="715" t="s">
        <v>214</v>
      </c>
      <c r="B23" s="716"/>
      <c r="C23" s="717"/>
      <c r="D23" s="326"/>
      <c r="E23" s="706"/>
      <c r="F23" s="707"/>
      <c r="G23" s="708"/>
      <c r="H23" s="706"/>
      <c r="I23" s="708"/>
      <c r="N23" s="84"/>
    </row>
    <row r="24" spans="1:17" ht="32.5" customHeight="1" x14ac:dyDescent="0.35">
      <c r="A24" s="746" t="s">
        <v>200</v>
      </c>
      <c r="B24" s="691" t="s">
        <v>294</v>
      </c>
      <c r="C24" s="692"/>
      <c r="D24" s="323"/>
      <c r="E24" s="709"/>
      <c r="F24" s="710"/>
      <c r="G24" s="711"/>
      <c r="H24" s="677"/>
      <c r="I24" s="679"/>
      <c r="K24" s="685" t="s">
        <v>297</v>
      </c>
      <c r="L24" s="674"/>
      <c r="M24" s="675"/>
      <c r="N24" s="675"/>
      <c r="O24" s="676"/>
    </row>
    <row r="25" spans="1:17" ht="27.5" customHeight="1" x14ac:dyDescent="0.35">
      <c r="A25" s="747"/>
      <c r="B25" s="691" t="s">
        <v>215</v>
      </c>
      <c r="C25" s="692"/>
      <c r="D25" s="324"/>
      <c r="E25" s="693"/>
      <c r="F25" s="694"/>
      <c r="G25" s="695"/>
      <c r="H25" s="696"/>
      <c r="I25" s="697"/>
      <c r="K25" s="686"/>
      <c r="L25" s="677"/>
      <c r="M25" s="678"/>
      <c r="N25" s="678"/>
      <c r="O25" s="679"/>
    </row>
    <row r="26" spans="1:17" ht="15" customHeight="1" x14ac:dyDescent="0.35">
      <c r="A26" s="748"/>
      <c r="B26" s="691" t="s">
        <v>216</v>
      </c>
      <c r="C26" s="692"/>
      <c r="D26" s="325"/>
      <c r="E26" s="712"/>
      <c r="F26" s="713"/>
      <c r="G26" s="714"/>
      <c r="H26" s="677"/>
      <c r="I26" s="679"/>
      <c r="K26" s="686"/>
      <c r="L26" s="677"/>
      <c r="M26" s="678"/>
      <c r="N26" s="678"/>
      <c r="O26" s="679"/>
    </row>
    <row r="27" spans="1:17" ht="15" customHeight="1" x14ac:dyDescent="0.35">
      <c r="A27" s="715" t="s">
        <v>217</v>
      </c>
      <c r="B27" s="716"/>
      <c r="C27" s="717"/>
      <c r="D27" s="326"/>
      <c r="E27" s="706"/>
      <c r="F27" s="707"/>
      <c r="G27" s="708"/>
      <c r="H27" s="706"/>
      <c r="I27" s="708"/>
      <c r="K27" s="686"/>
      <c r="L27" s="677"/>
      <c r="M27" s="678"/>
      <c r="N27" s="678"/>
      <c r="O27" s="679"/>
    </row>
    <row r="28" spans="1:17" ht="15" customHeight="1" thickBot="1" x14ac:dyDescent="0.4">
      <c r="A28" s="746" t="s">
        <v>200</v>
      </c>
      <c r="B28" s="691" t="s">
        <v>218</v>
      </c>
      <c r="C28" s="692"/>
      <c r="D28" s="323"/>
      <c r="E28" s="709"/>
      <c r="F28" s="710"/>
      <c r="G28" s="711"/>
      <c r="H28" s="677"/>
      <c r="I28" s="679"/>
      <c r="K28" s="687"/>
      <c r="L28" s="680"/>
      <c r="M28" s="681"/>
      <c r="N28" s="681"/>
      <c r="O28" s="682"/>
    </row>
    <row r="29" spans="1:17" ht="15" customHeight="1" thickBot="1" x14ac:dyDescent="0.4">
      <c r="A29" s="747"/>
      <c r="B29" s="691" t="s">
        <v>219</v>
      </c>
      <c r="C29" s="692"/>
      <c r="D29" s="324"/>
      <c r="E29" s="693"/>
      <c r="F29" s="694"/>
      <c r="G29" s="695"/>
      <c r="H29" s="696"/>
      <c r="I29" s="697"/>
    </row>
    <row r="30" spans="1:17" ht="15" customHeight="1" x14ac:dyDescent="0.35">
      <c r="A30" s="748"/>
      <c r="B30" s="691" t="s">
        <v>220</v>
      </c>
      <c r="C30" s="692"/>
      <c r="D30" s="325"/>
      <c r="E30" s="712"/>
      <c r="F30" s="713"/>
      <c r="G30" s="714"/>
      <c r="H30" s="677"/>
      <c r="I30" s="679"/>
      <c r="K30" s="685" t="s">
        <v>221</v>
      </c>
      <c r="L30" s="674"/>
      <c r="M30" s="675"/>
      <c r="N30" s="675"/>
      <c r="O30" s="676"/>
    </row>
    <row r="31" spans="1:17" ht="15" customHeight="1" x14ac:dyDescent="0.35">
      <c r="A31" s="715" t="s">
        <v>11</v>
      </c>
      <c r="B31" s="716"/>
      <c r="C31" s="717"/>
      <c r="D31" s="326"/>
      <c r="E31" s="706"/>
      <c r="F31" s="707"/>
      <c r="G31" s="708"/>
      <c r="H31" s="706"/>
      <c r="I31" s="708"/>
      <c r="K31" s="686"/>
      <c r="L31" s="677"/>
      <c r="M31" s="678"/>
      <c r="N31" s="678"/>
      <c r="O31" s="679"/>
    </row>
    <row r="32" spans="1:17" ht="15" customHeight="1" x14ac:dyDescent="0.35">
      <c r="A32" s="746" t="s">
        <v>200</v>
      </c>
      <c r="B32" s="691" t="s">
        <v>222</v>
      </c>
      <c r="C32" s="692"/>
      <c r="D32" s="323"/>
      <c r="E32" s="688"/>
      <c r="F32" s="689"/>
      <c r="G32" s="690"/>
      <c r="H32" s="677"/>
      <c r="I32" s="679"/>
      <c r="K32" s="686"/>
      <c r="L32" s="677"/>
      <c r="M32" s="678"/>
      <c r="N32" s="678"/>
      <c r="O32" s="679"/>
    </row>
    <row r="33" spans="1:15" ht="15" customHeight="1" thickBot="1" x14ac:dyDescent="0.4">
      <c r="A33" s="747"/>
      <c r="B33" s="691" t="s">
        <v>223</v>
      </c>
      <c r="C33" s="692"/>
      <c r="D33" s="324"/>
      <c r="E33" s="693"/>
      <c r="F33" s="694"/>
      <c r="G33" s="695"/>
      <c r="H33" s="696"/>
      <c r="I33" s="697"/>
      <c r="K33" s="687"/>
      <c r="L33" s="680"/>
      <c r="M33" s="681"/>
      <c r="N33" s="681"/>
      <c r="O33" s="682"/>
    </row>
    <row r="34" spans="1:15" ht="15" customHeight="1" thickBot="1" x14ac:dyDescent="0.4">
      <c r="A34" s="756"/>
      <c r="B34" s="698" t="s">
        <v>224</v>
      </c>
      <c r="C34" s="699"/>
      <c r="D34" s="327"/>
      <c r="E34" s="700"/>
      <c r="F34" s="701"/>
      <c r="G34" s="702"/>
      <c r="H34" s="680"/>
      <c r="I34" s="682"/>
    </row>
    <row r="35" spans="1:15" ht="15" customHeight="1" thickBot="1" x14ac:dyDescent="0.4">
      <c r="K35" s="703" t="s">
        <v>225</v>
      </c>
      <c r="L35" s="674"/>
      <c r="M35" s="675"/>
      <c r="N35" s="675"/>
      <c r="O35" s="676"/>
    </row>
    <row r="36" spans="1:15" ht="30" customHeight="1" thickBot="1" x14ac:dyDescent="0.4">
      <c r="A36" s="328" t="s">
        <v>226</v>
      </c>
      <c r="B36" s="329"/>
      <c r="C36" s="330"/>
      <c r="D36" s="318" t="s">
        <v>295</v>
      </c>
      <c r="E36" s="434" t="s">
        <v>189</v>
      </c>
      <c r="F36" s="435"/>
      <c r="G36" s="730"/>
      <c r="H36" s="726" t="s">
        <v>190</v>
      </c>
      <c r="I36" s="727"/>
      <c r="K36" s="704"/>
      <c r="L36" s="677"/>
      <c r="M36" s="678"/>
      <c r="N36" s="678"/>
      <c r="O36" s="679"/>
    </row>
    <row r="37" spans="1:15" ht="13" customHeight="1" x14ac:dyDescent="0.35">
      <c r="A37" s="749" t="s">
        <v>227</v>
      </c>
      <c r="B37" s="754" t="s">
        <v>228</v>
      </c>
      <c r="C37" s="755"/>
      <c r="D37" s="350"/>
      <c r="E37" s="718"/>
      <c r="F37" s="725"/>
      <c r="G37" s="719"/>
      <c r="H37" s="718"/>
      <c r="I37" s="719"/>
      <c r="K37" s="704"/>
      <c r="L37" s="677"/>
      <c r="M37" s="678"/>
      <c r="N37" s="678"/>
      <c r="O37" s="679"/>
    </row>
    <row r="38" spans="1:15" ht="15.75" customHeight="1" thickBot="1" x14ac:dyDescent="0.4">
      <c r="A38" s="750"/>
      <c r="B38" s="691" t="s">
        <v>229</v>
      </c>
      <c r="C38" s="692"/>
      <c r="D38" s="324"/>
      <c r="E38" s="693"/>
      <c r="F38" s="694"/>
      <c r="G38" s="695"/>
      <c r="H38" s="693"/>
      <c r="I38" s="695"/>
      <c r="K38" s="705"/>
      <c r="L38" s="680"/>
      <c r="M38" s="681"/>
      <c r="N38" s="681"/>
      <c r="O38" s="682"/>
    </row>
    <row r="39" spans="1:15" ht="15" customHeight="1" x14ac:dyDescent="0.35">
      <c r="A39" s="751"/>
      <c r="B39" s="720" t="s">
        <v>230</v>
      </c>
      <c r="C39" s="721"/>
      <c r="D39" s="325"/>
      <c r="E39" s="688"/>
      <c r="F39" s="689"/>
      <c r="G39" s="690"/>
      <c r="H39" s="688"/>
      <c r="I39" s="690"/>
    </row>
    <row r="40" spans="1:15" ht="15" customHeight="1" x14ac:dyDescent="0.35">
      <c r="A40" s="752" t="s">
        <v>231</v>
      </c>
      <c r="B40" s="691" t="s">
        <v>232</v>
      </c>
      <c r="C40" s="692"/>
      <c r="D40" s="323"/>
      <c r="E40" s="709"/>
      <c r="F40" s="710"/>
      <c r="G40" s="711"/>
      <c r="H40" s="709"/>
      <c r="I40" s="711"/>
    </row>
    <row r="41" spans="1:15" ht="15" customHeight="1" x14ac:dyDescent="0.35">
      <c r="A41" s="750"/>
      <c r="B41" s="691" t="s">
        <v>233</v>
      </c>
      <c r="C41" s="692"/>
      <c r="D41" s="351"/>
      <c r="E41" s="693"/>
      <c r="F41" s="694"/>
      <c r="G41" s="695"/>
      <c r="H41" s="693"/>
      <c r="I41" s="695"/>
    </row>
    <row r="42" spans="1:15" ht="15" customHeight="1" x14ac:dyDescent="0.35">
      <c r="A42" s="751"/>
      <c r="B42" s="720" t="s">
        <v>230</v>
      </c>
      <c r="C42" s="721"/>
      <c r="D42" s="351"/>
      <c r="E42" s="712"/>
      <c r="F42" s="713"/>
      <c r="G42" s="714"/>
      <c r="H42" s="712"/>
      <c r="I42" s="714"/>
    </row>
    <row r="43" spans="1:15" ht="15" customHeight="1" x14ac:dyDescent="0.35">
      <c r="A43" s="752" t="s">
        <v>296</v>
      </c>
      <c r="B43" s="691" t="s">
        <v>234</v>
      </c>
      <c r="C43" s="692"/>
      <c r="D43" s="323"/>
      <c r="E43" s="688"/>
      <c r="F43" s="689"/>
      <c r="G43" s="690"/>
      <c r="H43" s="688"/>
      <c r="I43" s="690"/>
    </row>
    <row r="44" spans="1:15" ht="15" customHeight="1" x14ac:dyDescent="0.35">
      <c r="A44" s="750"/>
      <c r="B44" s="691" t="s">
        <v>235</v>
      </c>
      <c r="C44" s="692"/>
      <c r="D44" s="351"/>
      <c r="E44" s="693"/>
      <c r="F44" s="694"/>
      <c r="G44" s="695"/>
      <c r="H44" s="693"/>
      <c r="I44" s="695"/>
    </row>
    <row r="45" spans="1:15" ht="15" customHeight="1" x14ac:dyDescent="0.35">
      <c r="A45" s="750"/>
      <c r="B45" s="691" t="s">
        <v>236</v>
      </c>
      <c r="C45" s="692"/>
      <c r="D45" s="324"/>
      <c r="E45" s="693"/>
      <c r="F45" s="694"/>
      <c r="G45" s="695"/>
      <c r="H45" s="693"/>
      <c r="I45" s="695"/>
    </row>
    <row r="46" spans="1:15" ht="15" customHeight="1" x14ac:dyDescent="0.35">
      <c r="A46" s="751"/>
      <c r="B46" s="691" t="s">
        <v>230</v>
      </c>
      <c r="C46" s="692"/>
      <c r="D46" s="325"/>
      <c r="E46" s="688"/>
      <c r="F46" s="689"/>
      <c r="G46" s="690"/>
      <c r="H46" s="688"/>
      <c r="I46" s="690"/>
    </row>
    <row r="47" spans="1:15" ht="15" customHeight="1" x14ac:dyDescent="0.35">
      <c r="A47" s="752" t="s">
        <v>237</v>
      </c>
      <c r="B47" s="691" t="s">
        <v>238</v>
      </c>
      <c r="C47" s="692"/>
      <c r="D47" s="323"/>
      <c r="E47" s="709"/>
      <c r="F47" s="710"/>
      <c r="G47" s="711"/>
      <c r="H47" s="709"/>
      <c r="I47" s="711"/>
    </row>
    <row r="48" spans="1:15" ht="15" customHeight="1" x14ac:dyDescent="0.35">
      <c r="A48" s="751"/>
      <c r="B48" s="720" t="s">
        <v>230</v>
      </c>
      <c r="C48" s="721"/>
      <c r="D48" s="324"/>
      <c r="E48" s="693"/>
      <c r="F48" s="694"/>
      <c r="G48" s="695"/>
      <c r="H48" s="693"/>
      <c r="I48" s="695"/>
    </row>
    <row r="49" spans="1:9" ht="15" customHeight="1" x14ac:dyDescent="0.35">
      <c r="A49" s="752" t="s">
        <v>239</v>
      </c>
      <c r="B49" s="691" t="s">
        <v>240</v>
      </c>
      <c r="C49" s="692"/>
      <c r="D49" s="323"/>
      <c r="E49" s="688"/>
      <c r="F49" s="689"/>
      <c r="G49" s="690"/>
      <c r="H49" s="688"/>
      <c r="I49" s="690"/>
    </row>
    <row r="50" spans="1:9" ht="15" customHeight="1" x14ac:dyDescent="0.35">
      <c r="A50" s="750"/>
      <c r="B50" s="691" t="s">
        <v>241</v>
      </c>
      <c r="C50" s="692"/>
      <c r="D50" s="324"/>
      <c r="E50" s="693"/>
      <c r="F50" s="694"/>
      <c r="G50" s="695"/>
      <c r="H50" s="693"/>
      <c r="I50" s="695"/>
    </row>
    <row r="51" spans="1:9" ht="15" customHeight="1" x14ac:dyDescent="0.35">
      <c r="A51" s="750"/>
      <c r="B51" s="691" t="s">
        <v>242</v>
      </c>
      <c r="C51" s="692"/>
      <c r="D51" s="352"/>
      <c r="E51" s="693"/>
      <c r="F51" s="694"/>
      <c r="G51" s="695"/>
      <c r="H51" s="693"/>
      <c r="I51" s="695"/>
    </row>
    <row r="52" spans="1:9" ht="15" customHeight="1" x14ac:dyDescent="0.35">
      <c r="A52" s="750"/>
      <c r="B52" s="691" t="s">
        <v>243</v>
      </c>
      <c r="C52" s="692"/>
      <c r="D52" s="352"/>
      <c r="E52" s="693"/>
      <c r="F52" s="694"/>
      <c r="G52" s="695"/>
      <c r="H52" s="693"/>
      <c r="I52" s="695"/>
    </row>
    <row r="53" spans="1:9" ht="15" customHeight="1" x14ac:dyDescent="0.35">
      <c r="A53" s="750"/>
      <c r="B53" s="691" t="s">
        <v>244</v>
      </c>
      <c r="C53" s="692"/>
      <c r="D53" s="352"/>
      <c r="E53" s="693"/>
      <c r="F53" s="694"/>
      <c r="G53" s="695"/>
      <c r="H53" s="693"/>
      <c r="I53" s="695"/>
    </row>
    <row r="54" spans="1:9" ht="15" customHeight="1" x14ac:dyDescent="0.35">
      <c r="A54" s="751"/>
      <c r="B54" s="720" t="s">
        <v>230</v>
      </c>
      <c r="C54" s="721"/>
      <c r="D54" s="325"/>
      <c r="E54" s="712"/>
      <c r="F54" s="713"/>
      <c r="G54" s="714"/>
      <c r="H54" s="712"/>
      <c r="I54" s="714"/>
    </row>
    <row r="55" spans="1:9" ht="15" customHeight="1" x14ac:dyDescent="0.35">
      <c r="A55" s="752" t="s">
        <v>245</v>
      </c>
      <c r="B55" s="691" t="s">
        <v>246</v>
      </c>
      <c r="C55" s="692"/>
      <c r="D55" s="323"/>
      <c r="E55" s="688"/>
      <c r="F55" s="689"/>
      <c r="G55" s="690"/>
      <c r="H55" s="688"/>
      <c r="I55" s="690"/>
    </row>
    <row r="56" spans="1:9" ht="15" customHeight="1" x14ac:dyDescent="0.35">
      <c r="A56" s="750"/>
      <c r="B56" s="691" t="s">
        <v>247</v>
      </c>
      <c r="C56" s="692"/>
      <c r="D56" s="324"/>
      <c r="E56" s="693"/>
      <c r="F56" s="694"/>
      <c r="G56" s="695"/>
      <c r="H56" s="693"/>
      <c r="I56" s="695"/>
    </row>
    <row r="57" spans="1:9" ht="15" customHeight="1" x14ac:dyDescent="0.35">
      <c r="A57" s="750"/>
      <c r="B57" s="691" t="s">
        <v>248</v>
      </c>
      <c r="C57" s="692"/>
      <c r="D57" s="352"/>
      <c r="E57" s="693"/>
      <c r="F57" s="694"/>
      <c r="G57" s="695"/>
      <c r="H57" s="693"/>
      <c r="I57" s="695"/>
    </row>
    <row r="58" spans="1:9" ht="13" customHeight="1" x14ac:dyDescent="0.35">
      <c r="A58" s="750"/>
      <c r="B58" s="691" t="s">
        <v>249</v>
      </c>
      <c r="C58" s="692"/>
      <c r="D58" s="352"/>
      <c r="E58" s="693"/>
      <c r="F58" s="694"/>
      <c r="G58" s="695"/>
      <c r="H58" s="693"/>
      <c r="I58" s="695"/>
    </row>
    <row r="59" spans="1:9" ht="13" customHeight="1" x14ac:dyDescent="0.35">
      <c r="A59" s="750"/>
      <c r="B59" s="691" t="s">
        <v>250</v>
      </c>
      <c r="C59" s="692"/>
      <c r="D59" s="352"/>
      <c r="E59" s="693"/>
      <c r="F59" s="694"/>
      <c r="G59" s="695"/>
      <c r="H59" s="693"/>
      <c r="I59" s="695"/>
    </row>
    <row r="60" spans="1:9" ht="13" customHeight="1" x14ac:dyDescent="0.35">
      <c r="A60" s="750"/>
      <c r="B60" s="691" t="s">
        <v>251</v>
      </c>
      <c r="C60" s="692"/>
      <c r="D60" s="352"/>
      <c r="E60" s="693"/>
      <c r="F60" s="694"/>
      <c r="G60" s="695"/>
      <c r="H60" s="693"/>
      <c r="I60" s="695"/>
    </row>
    <row r="61" spans="1:9" ht="13" customHeight="1" thickBot="1" x14ac:dyDescent="0.4">
      <c r="A61" s="753"/>
      <c r="B61" s="728" t="s">
        <v>230</v>
      </c>
      <c r="C61" s="729"/>
      <c r="D61" s="327"/>
      <c r="E61" s="700"/>
      <c r="F61" s="701"/>
      <c r="G61" s="702"/>
      <c r="H61" s="700"/>
      <c r="I61" s="702"/>
    </row>
    <row r="65" ht="15" customHeight="1" x14ac:dyDescent="0.35"/>
    <row r="66" ht="15" customHeight="1" x14ac:dyDescent="0.35"/>
    <row r="70" ht="15" customHeight="1" x14ac:dyDescent="0.35"/>
    <row r="72" ht="15" customHeight="1" x14ac:dyDescent="0.35"/>
    <row r="75" ht="15" customHeight="1" x14ac:dyDescent="0.35"/>
    <row r="78" ht="15" customHeight="1" x14ac:dyDescent="0.35"/>
    <row r="80" ht="15" customHeight="1" x14ac:dyDescent="0.35"/>
    <row r="85" spans="1:9" ht="14" x14ac:dyDescent="0.35">
      <c r="A85" s="80"/>
      <c r="B85" s="80"/>
      <c r="C85" s="80"/>
      <c r="D85" s="80"/>
      <c r="E85" s="80"/>
      <c r="F85" s="80"/>
      <c r="G85" s="80"/>
      <c r="H85" s="80"/>
      <c r="I85" s="80"/>
    </row>
  </sheetData>
  <customSheetViews>
    <customSheetView guid="{192BDC1D-502D-4361-B812-C4C0CEA928EF}" showGridLines="0">
      <selection activeCell="A4" sqref="A4:G14"/>
      <pageMargins left="0.7" right="0.7" top="0.75" bottom="0.75" header="0.3" footer="0.3"/>
    </customSheetView>
    <customSheetView guid="{DF3F1087-4009-4CD8-905C-9F5E6ED2CE44}" showGridLines="0" topLeftCell="J34">
      <selection activeCell="Q6" sqref="Q6"/>
      <pageMargins left="0.7" right="0.7" top="0.75" bottom="0.75" header="0.3" footer="0.3"/>
    </customSheetView>
  </customSheetViews>
  <mergeCells count="186">
    <mergeCell ref="E58:G58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9:I29"/>
    <mergeCell ref="E18:G18"/>
    <mergeCell ref="E20:G20"/>
    <mergeCell ref="E21:G21"/>
    <mergeCell ref="E22:G22"/>
    <mergeCell ref="E23:G23"/>
    <mergeCell ref="E24:G24"/>
    <mergeCell ref="E25:G25"/>
    <mergeCell ref="E26:G26"/>
    <mergeCell ref="B41:C41"/>
    <mergeCell ref="B26:C26"/>
    <mergeCell ref="B28:C28"/>
    <mergeCell ref="E29:G29"/>
    <mergeCell ref="B29:C29"/>
    <mergeCell ref="B30:C30"/>
    <mergeCell ref="B54:C54"/>
    <mergeCell ref="B58:C58"/>
    <mergeCell ref="B59:C59"/>
    <mergeCell ref="A19:A22"/>
    <mergeCell ref="A23:C23"/>
    <mergeCell ref="A27:C27"/>
    <mergeCell ref="A37:A39"/>
    <mergeCell ref="A40:A42"/>
    <mergeCell ref="A43:A46"/>
    <mergeCell ref="A47:A48"/>
    <mergeCell ref="A49:A54"/>
    <mergeCell ref="A55:A61"/>
    <mergeCell ref="B55:C55"/>
    <mergeCell ref="B42:C42"/>
    <mergeCell ref="B37:C37"/>
    <mergeCell ref="A32:A34"/>
    <mergeCell ref="B19:C19"/>
    <mergeCell ref="B20:C20"/>
    <mergeCell ref="B21:C21"/>
    <mergeCell ref="B22:C22"/>
    <mergeCell ref="B24:C24"/>
    <mergeCell ref="B25:C25"/>
    <mergeCell ref="A24:A26"/>
    <mergeCell ref="A28:A30"/>
    <mergeCell ref="H4:I4"/>
    <mergeCell ref="H5:I5"/>
    <mergeCell ref="A7:C7"/>
    <mergeCell ref="A8:C8"/>
    <mergeCell ref="B9:C9"/>
    <mergeCell ref="B10:C10"/>
    <mergeCell ref="B11:C11"/>
    <mergeCell ref="B12:C12"/>
    <mergeCell ref="B14:C14"/>
    <mergeCell ref="A13:C13"/>
    <mergeCell ref="E7:G7"/>
    <mergeCell ref="E8:G8"/>
    <mergeCell ref="E9:G9"/>
    <mergeCell ref="E10:G10"/>
    <mergeCell ref="E11:G11"/>
    <mergeCell ref="E12:G12"/>
    <mergeCell ref="E13:G13"/>
    <mergeCell ref="E14:G14"/>
    <mergeCell ref="A9:A12"/>
    <mergeCell ref="A14:A17"/>
    <mergeCell ref="E19:G19"/>
    <mergeCell ref="A5:C5"/>
    <mergeCell ref="B17:C17"/>
    <mergeCell ref="E17:G17"/>
    <mergeCell ref="E41:G41"/>
    <mergeCell ref="H41:I41"/>
    <mergeCell ref="H36:I36"/>
    <mergeCell ref="H58:I58"/>
    <mergeCell ref="B61:C61"/>
    <mergeCell ref="E36:G36"/>
    <mergeCell ref="B32:C32"/>
    <mergeCell ref="H59:I59"/>
    <mergeCell ref="B60:C60"/>
    <mergeCell ref="E60:G60"/>
    <mergeCell ref="H60:I60"/>
    <mergeCell ref="E61:G61"/>
    <mergeCell ref="H61:I61"/>
    <mergeCell ref="H54:I54"/>
    <mergeCell ref="H55:I55"/>
    <mergeCell ref="H56:I56"/>
    <mergeCell ref="H57:I57"/>
    <mergeCell ref="H49:I49"/>
    <mergeCell ref="H50:I50"/>
    <mergeCell ref="H51:I51"/>
    <mergeCell ref="A18:C18"/>
    <mergeCell ref="A4:C4"/>
    <mergeCell ref="E5:G5"/>
    <mergeCell ref="E4:G4"/>
    <mergeCell ref="B15:C15"/>
    <mergeCell ref="B16:C16"/>
    <mergeCell ref="E15:G15"/>
    <mergeCell ref="E16:G16"/>
    <mergeCell ref="E59:G59"/>
    <mergeCell ref="E54:G54"/>
    <mergeCell ref="E50:G50"/>
    <mergeCell ref="E55:G55"/>
    <mergeCell ref="B56:C56"/>
    <mergeCell ref="E56:G56"/>
    <mergeCell ref="B57:C57"/>
    <mergeCell ref="E57:G57"/>
    <mergeCell ref="B49:C49"/>
    <mergeCell ref="E49:G49"/>
    <mergeCell ref="E46:G46"/>
    <mergeCell ref="B51:C51"/>
    <mergeCell ref="E51:G51"/>
    <mergeCell ref="B52:C52"/>
    <mergeCell ref="E52:G52"/>
    <mergeCell ref="E37:G37"/>
    <mergeCell ref="H52:I52"/>
    <mergeCell ref="B53:C53"/>
    <mergeCell ref="E53:G53"/>
    <mergeCell ref="H53:I53"/>
    <mergeCell ref="H48:I48"/>
    <mergeCell ref="E48:G48"/>
    <mergeCell ref="B48:C48"/>
    <mergeCell ref="H47:I47"/>
    <mergeCell ref="E47:G47"/>
    <mergeCell ref="B47:C47"/>
    <mergeCell ref="B50:C50"/>
    <mergeCell ref="H46:I46"/>
    <mergeCell ref="E42:G42"/>
    <mergeCell ref="H42:I42"/>
    <mergeCell ref="B43:C43"/>
    <mergeCell ref="E43:G43"/>
    <mergeCell ref="H43:I43"/>
    <mergeCell ref="B44:C44"/>
    <mergeCell ref="E44:G44"/>
    <mergeCell ref="H44:I44"/>
    <mergeCell ref="B45:C45"/>
    <mergeCell ref="E45:G45"/>
    <mergeCell ref="H45:I45"/>
    <mergeCell ref="B46:C46"/>
    <mergeCell ref="H37:I37"/>
    <mergeCell ref="B38:C38"/>
    <mergeCell ref="E38:G38"/>
    <mergeCell ref="H38:I38"/>
    <mergeCell ref="B39:C39"/>
    <mergeCell ref="E39:G39"/>
    <mergeCell ref="H39:I39"/>
    <mergeCell ref="B40:C40"/>
    <mergeCell ref="E40:G40"/>
    <mergeCell ref="H40:I40"/>
    <mergeCell ref="L35:O38"/>
    <mergeCell ref="K4:K5"/>
    <mergeCell ref="K24:K28"/>
    <mergeCell ref="L24:O28"/>
    <mergeCell ref="K30:K33"/>
    <mergeCell ref="L30:O33"/>
    <mergeCell ref="E32:G32"/>
    <mergeCell ref="H32:I32"/>
    <mergeCell ref="B33:C33"/>
    <mergeCell ref="E33:G33"/>
    <mergeCell ref="H33:I33"/>
    <mergeCell ref="B34:C34"/>
    <mergeCell ref="E34:G34"/>
    <mergeCell ref="H34:I34"/>
    <mergeCell ref="K35:K38"/>
    <mergeCell ref="E27:G27"/>
    <mergeCell ref="H27:I27"/>
    <mergeCell ref="E28:G28"/>
    <mergeCell ref="H28:I28"/>
    <mergeCell ref="E30:G30"/>
    <mergeCell ref="H30:I30"/>
    <mergeCell ref="A31:C31"/>
    <mergeCell ref="E31:G31"/>
    <mergeCell ref="H31:I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0"/>
  <sheetViews>
    <sheetView workbookViewId="0">
      <selection activeCell="A20" sqref="A20:A36"/>
    </sheetView>
  </sheetViews>
  <sheetFormatPr defaultColWidth="8.81640625" defaultRowHeight="14" x14ac:dyDescent="0.3"/>
  <cols>
    <col min="1" max="1" width="23.26953125" style="1" customWidth="1"/>
    <col min="2" max="3" width="24.1796875" style="1" customWidth="1"/>
    <col min="4" max="6" width="24.453125" style="1" customWidth="1"/>
    <col min="7" max="8" width="24.1796875" style="1" customWidth="1"/>
    <col min="9" max="16384" width="8.81640625" style="1"/>
  </cols>
  <sheetData>
    <row r="1" spans="1:6" ht="22" customHeight="1" x14ac:dyDescent="0.5">
      <c r="A1" s="785" t="s">
        <v>252</v>
      </c>
      <c r="B1" s="355"/>
      <c r="C1" s="355"/>
      <c r="D1" s="355"/>
      <c r="E1" s="355"/>
      <c r="F1" s="355"/>
    </row>
    <row r="2" spans="1:6" s="2" customFormat="1" ht="20.149999999999999" customHeight="1" thickBot="1" x14ac:dyDescent="0.35">
      <c r="A2" s="356" t="s">
        <v>253</v>
      </c>
    </row>
    <row r="3" spans="1:6" s="83" customFormat="1" ht="28.5" customHeight="1" x14ac:dyDescent="0.35">
      <c r="A3" s="363" t="s">
        <v>142</v>
      </c>
      <c r="B3" s="364" t="s">
        <v>254</v>
      </c>
      <c r="C3" s="364" t="s">
        <v>298</v>
      </c>
      <c r="D3" s="364" t="s">
        <v>255</v>
      </c>
      <c r="E3" s="364" t="s">
        <v>256</v>
      </c>
      <c r="F3" s="365" t="s">
        <v>257</v>
      </c>
    </row>
    <row r="4" spans="1:6" s="2" customFormat="1" ht="13" x14ac:dyDescent="0.3">
      <c r="A4" s="766" t="s">
        <v>258</v>
      </c>
      <c r="B4" s="357"/>
      <c r="C4" s="357"/>
      <c r="D4" s="357"/>
      <c r="E4" s="357"/>
      <c r="F4" s="358"/>
    </row>
    <row r="5" spans="1:6" s="2" customFormat="1" ht="13" x14ac:dyDescent="0.3">
      <c r="A5" s="767"/>
      <c r="B5" s="357"/>
      <c r="C5" s="357"/>
      <c r="D5" s="357"/>
      <c r="E5" s="357"/>
      <c r="F5" s="358"/>
    </row>
    <row r="6" spans="1:6" s="2" customFormat="1" ht="13" x14ac:dyDescent="0.3">
      <c r="A6" s="767"/>
      <c r="B6" s="357"/>
      <c r="C6" s="357"/>
      <c r="D6" s="357"/>
      <c r="E6" s="357"/>
      <c r="F6" s="358"/>
    </row>
    <row r="7" spans="1:6" s="2" customFormat="1" ht="13" x14ac:dyDescent="0.3">
      <c r="A7" s="767"/>
      <c r="B7" s="357"/>
      <c r="C7" s="357"/>
      <c r="D7" s="357"/>
      <c r="E7" s="357"/>
      <c r="F7" s="358"/>
    </row>
    <row r="8" spans="1:6" s="2" customFormat="1" ht="13" x14ac:dyDescent="0.3">
      <c r="A8" s="767"/>
      <c r="B8" s="357"/>
      <c r="C8" s="357"/>
      <c r="D8" s="357"/>
      <c r="E8" s="357"/>
      <c r="F8" s="358"/>
    </row>
    <row r="9" spans="1:6" s="2" customFormat="1" ht="13" x14ac:dyDescent="0.3">
      <c r="A9" s="767"/>
      <c r="B9" s="357"/>
      <c r="C9" s="357"/>
      <c r="D9" s="357"/>
      <c r="E9" s="357"/>
      <c r="F9" s="358"/>
    </row>
    <row r="10" spans="1:6" s="2" customFormat="1" ht="13" x14ac:dyDescent="0.3">
      <c r="A10" s="767"/>
      <c r="B10" s="357"/>
      <c r="C10" s="357"/>
      <c r="D10" s="357"/>
      <c r="E10" s="357"/>
      <c r="F10" s="358"/>
    </row>
    <row r="11" spans="1:6" s="2" customFormat="1" ht="13" x14ac:dyDescent="0.3">
      <c r="A11" s="767"/>
      <c r="B11" s="357"/>
      <c r="C11" s="357"/>
      <c r="D11" s="357"/>
      <c r="E11" s="357"/>
      <c r="F11" s="358"/>
    </row>
    <row r="12" spans="1:6" s="2" customFormat="1" ht="13" x14ac:dyDescent="0.3">
      <c r="A12" s="767"/>
      <c r="B12" s="357"/>
      <c r="C12" s="357"/>
      <c r="D12" s="357"/>
      <c r="E12" s="357"/>
      <c r="F12" s="358"/>
    </row>
    <row r="13" spans="1:6" s="2" customFormat="1" ht="13.5" thickBot="1" x14ac:dyDescent="0.35">
      <c r="A13" s="768"/>
      <c r="B13" s="359"/>
      <c r="C13" s="359"/>
      <c r="D13" s="359"/>
      <c r="E13" s="359"/>
      <c r="F13" s="360"/>
    </row>
    <row r="14" spans="1:6" s="2" customFormat="1" ht="13" x14ac:dyDescent="0.3">
      <c r="A14" s="769" t="s">
        <v>259</v>
      </c>
      <c r="B14" s="361"/>
      <c r="C14" s="361"/>
      <c r="D14" s="361"/>
      <c r="E14" s="361"/>
      <c r="F14" s="362"/>
    </row>
    <row r="15" spans="1:6" s="2" customFormat="1" ht="13" x14ac:dyDescent="0.3">
      <c r="A15" s="767"/>
      <c r="B15" s="357"/>
      <c r="C15" s="357"/>
      <c r="D15" s="357"/>
      <c r="E15" s="357"/>
      <c r="F15" s="358"/>
    </row>
    <row r="16" spans="1:6" s="2" customFormat="1" ht="13" x14ac:dyDescent="0.3">
      <c r="A16" s="767"/>
      <c r="B16" s="357"/>
      <c r="C16" s="357"/>
      <c r="D16" s="357"/>
      <c r="E16" s="357"/>
      <c r="F16" s="358"/>
    </row>
    <row r="17" spans="1:6" s="2" customFormat="1" ht="13" x14ac:dyDescent="0.3">
      <c r="A17" s="767"/>
      <c r="B17" s="357"/>
      <c r="C17" s="357"/>
      <c r="D17" s="357"/>
      <c r="E17" s="357"/>
      <c r="F17" s="358"/>
    </row>
    <row r="18" spans="1:6" s="2" customFormat="1" ht="13" x14ac:dyDescent="0.3">
      <c r="A18" s="767"/>
      <c r="B18" s="357"/>
      <c r="C18" s="357"/>
      <c r="D18" s="357"/>
      <c r="E18" s="357"/>
      <c r="F18" s="358"/>
    </row>
    <row r="19" spans="1:6" s="2" customFormat="1" ht="13.5" thickBot="1" x14ac:dyDescent="0.35">
      <c r="A19" s="768"/>
      <c r="B19" s="359"/>
      <c r="C19" s="359"/>
      <c r="D19" s="359"/>
      <c r="E19" s="359"/>
      <c r="F19" s="360"/>
    </row>
    <row r="20" spans="1:6" s="2" customFormat="1" ht="13" x14ac:dyDescent="0.3">
      <c r="A20" s="770" t="s">
        <v>260</v>
      </c>
      <c r="B20" s="361"/>
      <c r="C20" s="361"/>
      <c r="D20" s="361"/>
      <c r="E20" s="361"/>
      <c r="F20" s="362"/>
    </row>
    <row r="21" spans="1:6" s="2" customFormat="1" ht="13" x14ac:dyDescent="0.3">
      <c r="A21" s="771"/>
      <c r="B21" s="357"/>
      <c r="C21" s="357"/>
      <c r="D21" s="357"/>
      <c r="E21" s="357"/>
      <c r="F21" s="358"/>
    </row>
    <row r="22" spans="1:6" s="2" customFormat="1" ht="13" x14ac:dyDescent="0.3">
      <c r="A22" s="771"/>
      <c r="B22" s="357"/>
      <c r="C22" s="357"/>
      <c r="D22" s="357"/>
      <c r="E22" s="357"/>
      <c r="F22" s="358"/>
    </row>
    <row r="23" spans="1:6" s="2" customFormat="1" ht="13" x14ac:dyDescent="0.3">
      <c r="A23" s="771"/>
      <c r="B23" s="357"/>
      <c r="C23" s="357"/>
      <c r="D23" s="357"/>
      <c r="E23" s="357"/>
      <c r="F23" s="358"/>
    </row>
    <row r="24" spans="1:6" s="2" customFormat="1" ht="13" x14ac:dyDescent="0.3">
      <c r="A24" s="771"/>
      <c r="B24" s="357"/>
      <c r="C24" s="357"/>
      <c r="D24" s="357"/>
      <c r="E24" s="357"/>
      <c r="F24" s="358"/>
    </row>
    <row r="25" spans="1:6" s="2" customFormat="1" ht="13" x14ac:dyDescent="0.3">
      <c r="A25" s="771"/>
      <c r="B25" s="357"/>
      <c r="C25" s="357"/>
      <c r="D25" s="357"/>
      <c r="E25" s="357"/>
      <c r="F25" s="358"/>
    </row>
    <row r="26" spans="1:6" s="2" customFormat="1" ht="13" x14ac:dyDescent="0.3">
      <c r="A26" s="771"/>
      <c r="B26" s="357"/>
      <c r="C26" s="357"/>
      <c r="D26" s="357"/>
      <c r="E26" s="357"/>
      <c r="F26" s="358"/>
    </row>
    <row r="27" spans="1:6" s="2" customFormat="1" ht="13" x14ac:dyDescent="0.3">
      <c r="A27" s="771"/>
      <c r="B27" s="357"/>
      <c r="C27" s="357"/>
      <c r="D27" s="357"/>
      <c r="E27" s="357"/>
      <c r="F27" s="358"/>
    </row>
    <row r="28" spans="1:6" s="2" customFormat="1" ht="13" x14ac:dyDescent="0.3">
      <c r="A28" s="771"/>
      <c r="B28" s="357"/>
      <c r="C28" s="357"/>
      <c r="D28" s="357"/>
      <c r="E28" s="357"/>
      <c r="F28" s="358"/>
    </row>
    <row r="29" spans="1:6" s="2" customFormat="1" ht="13" x14ac:dyDescent="0.3">
      <c r="A29" s="771"/>
      <c r="B29" s="357"/>
      <c r="C29" s="357"/>
      <c r="D29" s="357"/>
      <c r="E29" s="357"/>
      <c r="F29" s="358"/>
    </row>
    <row r="30" spans="1:6" s="2" customFormat="1" ht="13" x14ac:dyDescent="0.3">
      <c r="A30" s="771"/>
      <c r="B30" s="357"/>
      <c r="C30" s="357"/>
      <c r="D30" s="357"/>
      <c r="E30" s="357"/>
      <c r="F30" s="358"/>
    </row>
    <row r="31" spans="1:6" s="2" customFormat="1" ht="13" x14ac:dyDescent="0.3">
      <c r="A31" s="771"/>
      <c r="B31" s="357"/>
      <c r="C31" s="357"/>
      <c r="D31" s="357"/>
      <c r="E31" s="357"/>
      <c r="F31" s="358"/>
    </row>
    <row r="32" spans="1:6" s="2" customFormat="1" ht="13" x14ac:dyDescent="0.3">
      <c r="A32" s="771"/>
      <c r="B32" s="357"/>
      <c r="C32" s="357"/>
      <c r="D32" s="357"/>
      <c r="E32" s="357"/>
      <c r="F32" s="358"/>
    </row>
    <row r="33" spans="1:6" s="2" customFormat="1" ht="13" x14ac:dyDescent="0.3">
      <c r="A33" s="771"/>
      <c r="B33" s="357"/>
      <c r="C33" s="357"/>
      <c r="D33" s="357"/>
      <c r="E33" s="357"/>
      <c r="F33" s="358"/>
    </row>
    <row r="34" spans="1:6" s="2" customFormat="1" ht="13" x14ac:dyDescent="0.3">
      <c r="A34" s="771"/>
      <c r="B34" s="357"/>
      <c r="C34" s="357"/>
      <c r="D34" s="357"/>
      <c r="E34" s="357"/>
      <c r="F34" s="358"/>
    </row>
    <row r="35" spans="1:6" s="2" customFormat="1" ht="13" x14ac:dyDescent="0.3">
      <c r="A35" s="771"/>
      <c r="B35" s="357"/>
      <c r="C35" s="357"/>
      <c r="D35" s="357"/>
      <c r="E35" s="357"/>
      <c r="F35" s="358"/>
    </row>
    <row r="36" spans="1:6" s="2" customFormat="1" ht="13.5" thickBot="1" x14ac:dyDescent="0.35">
      <c r="A36" s="772"/>
      <c r="B36" s="359"/>
      <c r="C36" s="359"/>
      <c r="D36" s="359"/>
      <c r="E36" s="359"/>
      <c r="F36" s="360"/>
    </row>
    <row r="37" spans="1:6" s="2" customFormat="1" ht="13" x14ac:dyDescent="0.3">
      <c r="A37" s="769" t="s">
        <v>261</v>
      </c>
      <c r="B37" s="361"/>
      <c r="C37" s="361"/>
      <c r="D37" s="361"/>
      <c r="E37" s="361"/>
      <c r="F37" s="362"/>
    </row>
    <row r="38" spans="1:6" s="2" customFormat="1" ht="13" x14ac:dyDescent="0.3">
      <c r="A38" s="767"/>
      <c r="B38" s="357"/>
      <c r="C38" s="357"/>
      <c r="D38" s="357"/>
      <c r="E38" s="357"/>
      <c r="F38" s="358"/>
    </row>
    <row r="39" spans="1:6" s="2" customFormat="1" ht="13" x14ac:dyDescent="0.3">
      <c r="A39" s="767"/>
      <c r="B39" s="357"/>
      <c r="C39" s="357"/>
      <c r="D39" s="357"/>
      <c r="E39" s="357"/>
      <c r="F39" s="358"/>
    </row>
    <row r="40" spans="1:6" s="2" customFormat="1" ht="13" x14ac:dyDescent="0.3">
      <c r="A40" s="767"/>
      <c r="B40" s="357"/>
      <c r="C40" s="357"/>
      <c r="D40" s="357"/>
      <c r="E40" s="357"/>
      <c r="F40" s="358"/>
    </row>
    <row r="41" spans="1:6" s="2" customFormat="1" ht="13" x14ac:dyDescent="0.3">
      <c r="A41" s="767"/>
      <c r="B41" s="357"/>
      <c r="C41" s="357"/>
      <c r="D41" s="357"/>
      <c r="E41" s="357"/>
      <c r="F41" s="358"/>
    </row>
    <row r="42" spans="1:6" s="2" customFormat="1" ht="13" x14ac:dyDescent="0.3">
      <c r="A42" s="767"/>
      <c r="B42" s="357"/>
      <c r="C42" s="357"/>
      <c r="D42" s="357"/>
      <c r="E42" s="357"/>
      <c r="F42" s="358"/>
    </row>
    <row r="43" spans="1:6" s="2" customFormat="1" ht="13" x14ac:dyDescent="0.3">
      <c r="A43" s="767"/>
      <c r="B43" s="357"/>
      <c r="C43" s="357"/>
      <c r="D43" s="357"/>
      <c r="E43" s="357"/>
      <c r="F43" s="358"/>
    </row>
    <row r="44" spans="1:6" s="2" customFormat="1" ht="13.5" thickBot="1" x14ac:dyDescent="0.35">
      <c r="A44" s="768"/>
      <c r="B44" s="359"/>
      <c r="C44" s="359"/>
      <c r="D44" s="359"/>
      <c r="E44" s="359"/>
      <c r="F44" s="360"/>
    </row>
    <row r="45" spans="1:6" s="2" customFormat="1" ht="13" x14ac:dyDescent="0.3">
      <c r="A45" s="770" t="s">
        <v>328</v>
      </c>
      <c r="B45" s="361"/>
      <c r="C45" s="361"/>
      <c r="D45" s="361"/>
      <c r="E45" s="361"/>
      <c r="F45" s="362"/>
    </row>
    <row r="46" spans="1:6" s="2" customFormat="1" ht="13" x14ac:dyDescent="0.3">
      <c r="A46" s="771"/>
      <c r="B46" s="357"/>
      <c r="C46" s="357"/>
      <c r="D46" s="357"/>
      <c r="E46" s="357"/>
      <c r="F46" s="358"/>
    </row>
    <row r="47" spans="1:6" s="2" customFormat="1" ht="13" x14ac:dyDescent="0.3">
      <c r="A47" s="771"/>
      <c r="B47" s="357"/>
      <c r="C47" s="357"/>
      <c r="D47" s="357"/>
      <c r="E47" s="357"/>
      <c r="F47" s="358"/>
    </row>
    <row r="48" spans="1:6" s="2" customFormat="1" ht="13" x14ac:dyDescent="0.3">
      <c r="A48" s="771"/>
      <c r="B48" s="357"/>
      <c r="C48" s="357"/>
      <c r="D48" s="357"/>
      <c r="E48" s="357"/>
      <c r="F48" s="358"/>
    </row>
    <row r="49" spans="1:6" s="2" customFormat="1" ht="13" x14ac:dyDescent="0.3">
      <c r="A49" s="771"/>
      <c r="B49" s="357"/>
      <c r="C49" s="357"/>
      <c r="D49" s="357"/>
      <c r="E49" s="357"/>
      <c r="F49" s="358"/>
    </row>
    <row r="50" spans="1:6" s="2" customFormat="1" ht="13" x14ac:dyDescent="0.3">
      <c r="A50" s="771"/>
      <c r="B50" s="357"/>
      <c r="C50" s="357"/>
      <c r="D50" s="357"/>
      <c r="E50" s="357"/>
      <c r="F50" s="358"/>
    </row>
    <row r="51" spans="1:6" s="2" customFormat="1" ht="13" x14ac:dyDescent="0.3">
      <c r="A51" s="771"/>
      <c r="B51" s="357"/>
      <c r="C51" s="357"/>
      <c r="D51" s="357"/>
      <c r="E51" s="357"/>
      <c r="F51" s="358"/>
    </row>
    <row r="52" spans="1:6" s="2" customFormat="1" ht="13" x14ac:dyDescent="0.3">
      <c r="A52" s="771"/>
      <c r="B52" s="357"/>
      <c r="C52" s="357"/>
      <c r="D52" s="357"/>
      <c r="E52" s="357"/>
      <c r="F52" s="358"/>
    </row>
    <row r="53" spans="1:6" s="2" customFormat="1" ht="13" x14ac:dyDescent="0.3">
      <c r="A53" s="771"/>
      <c r="B53" s="357"/>
      <c r="C53" s="357"/>
      <c r="D53" s="357"/>
      <c r="E53" s="357"/>
      <c r="F53" s="358"/>
    </row>
    <row r="54" spans="1:6" s="2" customFormat="1" ht="13" x14ac:dyDescent="0.3">
      <c r="A54" s="771"/>
      <c r="B54" s="357"/>
      <c r="C54" s="357"/>
      <c r="D54" s="357"/>
      <c r="E54" s="357"/>
      <c r="F54" s="358"/>
    </row>
    <row r="55" spans="1:6" s="2" customFormat="1" ht="13.5" thickBot="1" x14ac:dyDescent="0.35">
      <c r="A55" s="772"/>
      <c r="B55" s="359"/>
      <c r="C55" s="359"/>
      <c r="D55" s="359"/>
      <c r="E55" s="359"/>
      <c r="F55" s="360"/>
    </row>
    <row r="56" spans="1:6" s="2" customFormat="1" ht="13" x14ac:dyDescent="0.3">
      <c r="A56" s="763" t="s">
        <v>327</v>
      </c>
      <c r="B56" s="361"/>
      <c r="C56" s="361"/>
      <c r="D56" s="361"/>
      <c r="E56" s="361"/>
      <c r="F56" s="362"/>
    </row>
    <row r="57" spans="1:6" s="2" customFormat="1" ht="13" x14ac:dyDescent="0.3">
      <c r="A57" s="764"/>
      <c r="B57" s="357"/>
      <c r="C57" s="357"/>
      <c r="D57" s="357"/>
      <c r="E57" s="357"/>
      <c r="F57" s="358"/>
    </row>
    <row r="58" spans="1:6" s="2" customFormat="1" ht="13" x14ac:dyDescent="0.3">
      <c r="A58" s="764"/>
      <c r="B58" s="357"/>
      <c r="C58" s="357"/>
      <c r="D58" s="357"/>
      <c r="E58" s="357"/>
      <c r="F58" s="358"/>
    </row>
    <row r="59" spans="1:6" s="2" customFormat="1" ht="13" x14ac:dyDescent="0.3">
      <c r="A59" s="764"/>
      <c r="B59" s="357"/>
      <c r="C59" s="357"/>
      <c r="D59" s="357"/>
      <c r="E59" s="357"/>
      <c r="F59" s="358"/>
    </row>
    <row r="60" spans="1:6" s="2" customFormat="1" ht="13" x14ac:dyDescent="0.3">
      <c r="A60" s="764"/>
      <c r="B60" s="357"/>
      <c r="C60" s="357"/>
      <c r="D60" s="357"/>
      <c r="E60" s="357"/>
      <c r="F60" s="358"/>
    </row>
    <row r="61" spans="1:6" s="2" customFormat="1" ht="13" x14ac:dyDescent="0.3">
      <c r="A61" s="764"/>
      <c r="B61" s="357"/>
      <c r="C61" s="357"/>
      <c r="D61" s="357"/>
      <c r="E61" s="357"/>
      <c r="F61" s="358"/>
    </row>
    <row r="62" spans="1:6" s="2" customFormat="1" ht="13" x14ac:dyDescent="0.3">
      <c r="A62" s="764"/>
      <c r="B62" s="357"/>
      <c r="C62" s="357"/>
      <c r="D62" s="357"/>
      <c r="E62" s="357"/>
      <c r="F62" s="358"/>
    </row>
    <row r="63" spans="1:6" s="2" customFormat="1" ht="13" x14ac:dyDescent="0.3">
      <c r="A63" s="764"/>
      <c r="B63" s="357"/>
      <c r="C63" s="357"/>
      <c r="D63" s="357"/>
      <c r="E63" s="357"/>
      <c r="F63" s="358"/>
    </row>
    <row r="64" spans="1:6" s="2" customFormat="1" ht="13" x14ac:dyDescent="0.3">
      <c r="A64" s="764"/>
      <c r="B64" s="357"/>
      <c r="C64" s="357"/>
      <c r="D64" s="357"/>
      <c r="E64" s="357"/>
      <c r="F64" s="358"/>
    </row>
    <row r="65" spans="1:6" s="2" customFormat="1" ht="13" x14ac:dyDescent="0.3">
      <c r="A65" s="764"/>
      <c r="B65" s="357"/>
      <c r="C65" s="357"/>
      <c r="D65" s="357"/>
      <c r="E65" s="357"/>
      <c r="F65" s="358"/>
    </row>
    <row r="66" spans="1:6" s="2" customFormat="1" ht="13" x14ac:dyDescent="0.3">
      <c r="A66" s="764"/>
      <c r="B66" s="357"/>
      <c r="C66" s="357"/>
      <c r="D66" s="357"/>
      <c r="E66" s="357"/>
      <c r="F66" s="358"/>
    </row>
    <row r="67" spans="1:6" s="2" customFormat="1" ht="13" x14ac:dyDescent="0.3">
      <c r="A67" s="764"/>
      <c r="B67" s="357"/>
      <c r="C67" s="357"/>
      <c r="D67" s="357"/>
      <c r="E67" s="357"/>
      <c r="F67" s="358"/>
    </row>
    <row r="68" spans="1:6" s="2" customFormat="1" ht="13" x14ac:dyDescent="0.3">
      <c r="A68" s="764"/>
      <c r="B68" s="357"/>
      <c r="C68" s="357"/>
      <c r="D68" s="357"/>
      <c r="E68" s="357"/>
      <c r="F68" s="358"/>
    </row>
    <row r="69" spans="1:6" s="2" customFormat="1" ht="13" x14ac:dyDescent="0.3">
      <c r="A69" s="764"/>
      <c r="B69" s="357"/>
      <c r="C69" s="357"/>
      <c r="D69" s="357"/>
      <c r="E69" s="357"/>
      <c r="F69" s="358"/>
    </row>
    <row r="70" spans="1:6" s="2" customFormat="1" ht="13" x14ac:dyDescent="0.3">
      <c r="A70" s="764"/>
      <c r="B70" s="357"/>
      <c r="C70" s="357"/>
      <c r="D70" s="357"/>
      <c r="E70" s="357"/>
      <c r="F70" s="358"/>
    </row>
    <row r="71" spans="1:6" s="2" customFormat="1" ht="13" x14ac:dyDescent="0.3">
      <c r="A71" s="764"/>
      <c r="B71" s="357"/>
      <c r="C71" s="357"/>
      <c r="D71" s="357"/>
      <c r="E71" s="357"/>
      <c r="F71" s="358"/>
    </row>
    <row r="72" spans="1:6" s="2" customFormat="1" ht="13" x14ac:dyDescent="0.3">
      <c r="A72" s="764"/>
      <c r="B72" s="127"/>
      <c r="C72" s="127"/>
      <c r="D72" s="127"/>
      <c r="E72" s="127"/>
      <c r="F72" s="128"/>
    </row>
    <row r="73" spans="1:6" s="2" customFormat="1" ht="13" x14ac:dyDescent="0.3">
      <c r="A73" s="764"/>
      <c r="B73" s="127"/>
      <c r="C73" s="127"/>
      <c r="D73" s="127"/>
      <c r="E73" s="127"/>
      <c r="F73" s="128"/>
    </row>
    <row r="74" spans="1:6" s="2" customFormat="1" ht="13" x14ac:dyDescent="0.3">
      <c r="A74" s="764"/>
      <c r="B74" s="127"/>
      <c r="C74" s="127"/>
      <c r="D74" s="127"/>
      <c r="E74" s="127"/>
      <c r="F74" s="128"/>
    </row>
    <row r="75" spans="1:6" s="2" customFormat="1" ht="13" x14ac:dyDescent="0.3">
      <c r="A75" s="764"/>
      <c r="B75" s="127"/>
      <c r="C75" s="127"/>
      <c r="D75" s="127"/>
      <c r="E75" s="127"/>
      <c r="F75" s="128"/>
    </row>
    <row r="76" spans="1:6" s="2" customFormat="1" ht="13" x14ac:dyDescent="0.3">
      <c r="A76" s="764"/>
      <c r="B76" s="127"/>
      <c r="C76" s="127"/>
      <c r="D76" s="127"/>
      <c r="E76" s="127"/>
      <c r="F76" s="128"/>
    </row>
    <row r="77" spans="1:6" s="2" customFormat="1" ht="13" x14ac:dyDescent="0.3">
      <c r="A77" s="764"/>
      <c r="B77" s="127"/>
      <c r="C77" s="127"/>
      <c r="D77" s="127"/>
      <c r="E77" s="127"/>
      <c r="F77" s="128"/>
    </row>
    <row r="78" spans="1:6" s="2" customFormat="1" ht="13.5" thickBot="1" x14ac:dyDescent="0.35">
      <c r="A78" s="765"/>
      <c r="B78" s="131"/>
      <c r="C78" s="131"/>
      <c r="D78" s="131"/>
      <c r="E78" s="131"/>
      <c r="F78" s="132"/>
    </row>
    <row r="79" spans="1:6" s="2" customFormat="1" ht="13" x14ac:dyDescent="0.3"/>
    <row r="80" spans="1:6" s="2" customFormat="1" ht="13" x14ac:dyDescent="0.3"/>
  </sheetData>
  <customSheetViews>
    <customSheetView guid="{192BDC1D-502D-4361-B812-C4C0CEA928EF}">
      <selection activeCell="A4" sqref="A4:A13"/>
      <pageMargins left="0.7" right="0.7" top="0.75" bottom="0.75" header="0.3" footer="0.3"/>
    </customSheetView>
    <customSheetView guid="{DF3F1087-4009-4CD8-905C-9F5E6ED2CE44}" topLeftCell="B1">
      <selection activeCell="A45" sqref="A45:A55"/>
      <pageMargins left="0.7" right="0.7" top="0.75" bottom="0.75" header="0.3" footer="0.3"/>
    </customSheetView>
  </customSheetViews>
  <mergeCells count="6">
    <mergeCell ref="A56:A78"/>
    <mergeCell ref="A4:A13"/>
    <mergeCell ref="A14:A19"/>
    <mergeCell ref="A20:A36"/>
    <mergeCell ref="A37:A44"/>
    <mergeCell ref="A45:A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="96" zoomScaleNormal="96" workbookViewId="0">
      <selection activeCell="A6" sqref="A6"/>
    </sheetView>
  </sheetViews>
  <sheetFormatPr defaultRowHeight="14.5" x14ac:dyDescent="0.35"/>
  <cols>
    <col min="1" max="1" width="154.7265625" style="368" customWidth="1"/>
  </cols>
  <sheetData>
    <row r="1" spans="1:1" x14ac:dyDescent="0.35">
      <c r="A1" s="366" t="s">
        <v>262</v>
      </c>
    </row>
    <row r="2" spans="1:1" ht="19" customHeight="1" x14ac:dyDescent="0.35">
      <c r="A2" s="366" t="s">
        <v>329</v>
      </c>
    </row>
    <row r="3" spans="1:1" ht="61.5" customHeight="1" x14ac:dyDescent="0.35">
      <c r="A3" s="366" t="s">
        <v>263</v>
      </c>
    </row>
    <row r="4" spans="1:1" ht="32" customHeight="1" x14ac:dyDescent="0.35">
      <c r="A4" s="367" t="s">
        <v>264</v>
      </c>
    </row>
    <row r="5" spans="1:1" ht="58.5" customHeight="1" x14ac:dyDescent="0.35">
      <c r="A5" s="367" t="s">
        <v>265</v>
      </c>
    </row>
    <row r="6" spans="1:1" ht="32" customHeight="1" x14ac:dyDescent="0.35">
      <c r="A6" s="367" t="s">
        <v>266</v>
      </c>
    </row>
    <row r="7" spans="1:1" ht="32" customHeight="1" x14ac:dyDescent="0.35">
      <c r="A7" s="367" t="s">
        <v>267</v>
      </c>
    </row>
    <row r="8" spans="1:1" ht="32" customHeight="1" x14ac:dyDescent="0.35">
      <c r="A8" s="367" t="s">
        <v>268</v>
      </c>
    </row>
    <row r="9" spans="1:1" ht="53" customHeight="1" x14ac:dyDescent="0.35">
      <c r="A9" s="367" t="s">
        <v>269</v>
      </c>
    </row>
    <row r="10" spans="1:1" ht="32" customHeight="1" x14ac:dyDescent="0.35">
      <c r="A10" s="367" t="s">
        <v>270</v>
      </c>
    </row>
    <row r="11" spans="1:1" ht="32" customHeight="1" x14ac:dyDescent="0.35">
      <c r="A11" s="367" t="s">
        <v>271</v>
      </c>
    </row>
    <row r="12" spans="1:1" x14ac:dyDescent="0.35">
      <c r="A12" s="366"/>
    </row>
    <row r="13" spans="1:1" ht="56" x14ac:dyDescent="0.35">
      <c r="A13" s="366" t="s">
        <v>272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9C93A51392D44B83CC4F24D2BDEE3" ma:contentTypeVersion="14" ma:contentTypeDescription="Create a new document." ma:contentTypeScope="" ma:versionID="dcdeb84d68b65888d2d72f448704d35d">
  <xsd:schema xmlns:xsd="http://www.w3.org/2001/XMLSchema" xmlns:xs="http://www.w3.org/2001/XMLSchema" xmlns:p="http://schemas.microsoft.com/office/2006/metadata/properties" xmlns:ns2="759a0072-8710-4046-890b-3c4f326e6188" xmlns:ns3="519b375d-61fd-477b-90bd-eb907f4aaf79" targetNamespace="http://schemas.microsoft.com/office/2006/metadata/properties" ma:root="true" ma:fieldsID="17662b16d87570cff4c6a2cf358a68a7" ns2:_="" ns3:_="">
    <xsd:import namespace="759a0072-8710-4046-890b-3c4f326e6188"/>
    <xsd:import namespace="519b375d-61fd-477b-90bd-eb907f4aaf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a0072-8710-4046-890b-3c4f326e61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b375d-61fd-477b-90bd-eb907f4aaf7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7f28f38-db80-4626-826d-c51f4a01737e}" ma:internalName="TaxCatchAll" ma:showField="CatchAllData" ma:web="519b375d-61fd-477b-90bd-eb907f4aaf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9a0072-8710-4046-890b-3c4f326e6188">
      <Terms xmlns="http://schemas.microsoft.com/office/infopath/2007/PartnerControls"/>
    </lcf76f155ced4ddcb4097134ff3c332f>
    <TaxCatchAll xmlns="519b375d-61fd-477b-90bd-eb907f4aaf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ADA3C7-DB9B-4CDC-B51F-B33B175EB955}"/>
</file>

<file path=customXml/itemProps2.xml><?xml version="1.0" encoding="utf-8"?>
<ds:datastoreItem xmlns:ds="http://schemas.openxmlformats.org/officeDocument/2006/customXml" ds:itemID="{6423777E-63BF-470E-ADD1-70B78E587817}">
  <ds:schemaRefs>
    <ds:schemaRef ds:uri="http://purl.org/dc/elements/1.1/"/>
    <ds:schemaRef ds:uri="47eb5a2e-5173-46c3-9cd8-43072e27c721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dbf439e4-b006-4c2f-a1b4-9ed0d3fc69da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3B4867E-23F4-48B1-AB5E-9F9745E215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1. Заинтересованные стороны</vt:lpstr>
      <vt:lpstr>2. Политика</vt:lpstr>
      <vt:lpstr>3. Продукция</vt:lpstr>
      <vt:lpstr>4. Персонал</vt:lpstr>
      <vt:lpstr>5. Предоставление АТ</vt:lpstr>
      <vt:lpstr>6. Пользователи АТ</vt:lpstr>
      <vt:lpstr>i. Источники данных</vt:lpstr>
      <vt:lpstr>ii. Лицензионное соглашение</vt:lpstr>
      <vt:lpstr>'4. Персонал'!Да</vt:lpstr>
      <vt:lpstr>'4. Персонал'!Да_как_часть</vt:lpstr>
      <vt:lpstr>'4. Персонал'!Да_как_часть_базового_образования</vt:lpstr>
      <vt:lpstr>Да_как_часть_базового_образования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Guo</dc:creator>
  <cp:lastModifiedBy>Vladimir Verbitski</cp:lastModifiedBy>
  <dcterms:created xsi:type="dcterms:W3CDTF">2019-03-06T13:39:27Z</dcterms:created>
  <dcterms:modified xsi:type="dcterms:W3CDTF">2022-01-13T10:59:32Z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0x0101007909C93A51392D44B83CC4F24D2BDEE3</vt:lpwstr>
  </property>
</Properties>
</file>